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8340" activeTab="1"/>
  </bookViews>
  <sheets>
    <sheet name="PCCM" sheetId="1" r:id="rId1"/>
    <sheet name="TKB" sheetId="2" r:id="rId2"/>
    <sheet name="BD,PĐ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<sst xmlns="http://schemas.openxmlformats.org/spreadsheetml/2006/main" count="3899" uniqueCount="332">
  <si>
    <t>TRƯỜNG THCS NGỌC SƠN</t>
  </si>
  <si>
    <t>STT</t>
  </si>
  <si>
    <t>Tổng</t>
  </si>
  <si>
    <t>HỌ VÀ TÊN</t>
  </si>
  <si>
    <t>Nguyễn Minh Tâm</t>
  </si>
  <si>
    <t>Lý Thị Ánh Tuyết</t>
  </si>
  <si>
    <t>Nguyễn TThu Thủy</t>
  </si>
  <si>
    <t>Nguyễn Thị Tuyến</t>
  </si>
  <si>
    <t>Nguyễn Thị Châm</t>
  </si>
  <si>
    <t xml:space="preserve">Phạm Thị Nhã  </t>
  </si>
  <si>
    <t>Nguyễn Ngọc Thủy</t>
  </si>
  <si>
    <t xml:space="preserve">Lê Thị Thuyên </t>
  </si>
  <si>
    <t>Đoàn Thị Lan</t>
  </si>
  <si>
    <t>Bùi Đức Viên</t>
  </si>
  <si>
    <t>Phan Thị Xuân</t>
  </si>
  <si>
    <t>Phùng Duy Nam</t>
  </si>
  <si>
    <t xml:space="preserve">Ngô Thị Mai </t>
  </si>
  <si>
    <t>Đoàn Thị Liềm</t>
  </si>
  <si>
    <t>Nguyễn T.Q. Hoa</t>
  </si>
  <si>
    <t>Đỗ Thị Hài</t>
  </si>
  <si>
    <t>Đặng Văn Mai</t>
  </si>
  <si>
    <t>PHÂN CÔNG GIẢNG DẠY</t>
  </si>
  <si>
    <t>ST</t>
  </si>
  <si>
    <t>Nguyễn Thị Loan</t>
  </si>
  <si>
    <t>Nguyễn Thị Mẫn</t>
  </si>
  <si>
    <t>Hoàng Thị Tuyết</t>
  </si>
  <si>
    <t>Lê Thị Phương</t>
  </si>
  <si>
    <t>TTKHXH</t>
  </si>
  <si>
    <t>TTKHTN</t>
  </si>
  <si>
    <t>CN8B</t>
  </si>
  <si>
    <t>CN 7C</t>
  </si>
  <si>
    <t>CN 6C</t>
  </si>
  <si>
    <t>TPT</t>
  </si>
  <si>
    <t>THỨ</t>
  </si>
  <si>
    <t>9A</t>
  </si>
  <si>
    <t>9B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</si>
  <si>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</si>
  <si>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</si>
  <si>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</si>
  <si>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</si>
  <si>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</si>
  <si>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</si>
  <si>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</si>
  <si>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</si>
  <si>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</si>
  <si>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Chào cờ</t>
  </si>
  <si>
    <t>Văn</t>
  </si>
  <si>
    <t>Liên</t>
  </si>
  <si>
    <t>Mai</t>
  </si>
  <si>
    <t>H.Tuyết</t>
  </si>
  <si>
    <t>Diệp</t>
  </si>
  <si>
    <t>Tuyến</t>
  </si>
  <si>
    <t>Lan</t>
  </si>
  <si>
    <t>Xuân</t>
  </si>
  <si>
    <t>Mẫn</t>
  </si>
  <si>
    <t>Tứ</t>
  </si>
  <si>
    <t>Tâm</t>
  </si>
  <si>
    <t>SH</t>
  </si>
  <si>
    <t>T.Thuỷ</t>
  </si>
  <si>
    <t>6D</t>
  </si>
  <si>
    <t>CD</t>
  </si>
  <si>
    <t>Toán</t>
  </si>
  <si>
    <t>Hoá</t>
  </si>
  <si>
    <t>TD</t>
  </si>
  <si>
    <t>Viên</t>
  </si>
  <si>
    <t>Sử</t>
  </si>
  <si>
    <t>Châm</t>
  </si>
  <si>
    <t>Sinh</t>
  </si>
  <si>
    <t>Liềm</t>
  </si>
  <si>
    <t>Địa</t>
  </si>
  <si>
    <t>CN</t>
  </si>
  <si>
    <t>Hài</t>
  </si>
  <si>
    <t>NN</t>
  </si>
  <si>
    <t>Hường</t>
  </si>
  <si>
    <t>Lý</t>
  </si>
  <si>
    <t>Nam</t>
  </si>
  <si>
    <t>Loan</t>
  </si>
  <si>
    <t>Nhã</t>
  </si>
  <si>
    <t>Hoa</t>
  </si>
  <si>
    <t>Nhạc</t>
  </si>
  <si>
    <t>MT</t>
  </si>
  <si>
    <t>Thuyên</t>
  </si>
  <si>
    <t>Phương</t>
  </si>
  <si>
    <t>9C</t>
  </si>
  <si>
    <t>BDT8</t>
  </si>
  <si>
    <t>BDT7</t>
  </si>
  <si>
    <t>BDT6</t>
  </si>
  <si>
    <t xml:space="preserve">Tứ      </t>
  </si>
  <si>
    <t>TThuỷ</t>
  </si>
  <si>
    <t>BD Văn</t>
  </si>
  <si>
    <t>Ngô Mai</t>
  </si>
  <si>
    <t>Tuyết</t>
  </si>
  <si>
    <t>NThuỷ</t>
  </si>
  <si>
    <t>HTuyết</t>
  </si>
  <si>
    <t xml:space="preserve">THỜI KHÓA BIỂU BD,PĐ NĂM HỌC 2017 - 2018 </t>
  </si>
  <si>
    <t>BDSINH9</t>
  </si>
  <si>
    <t>BD LÝ9</t>
  </si>
  <si>
    <t>BD HOÁ9</t>
  </si>
  <si>
    <t>BD ĐỊA9</t>
  </si>
  <si>
    <t>BD SỬ9</t>
  </si>
  <si>
    <t>BD NN9</t>
  </si>
  <si>
    <t>BDToán9</t>
  </si>
  <si>
    <t>BD Văn9</t>
  </si>
  <si>
    <t>BD TD</t>
  </si>
  <si>
    <t>Nguyễn Thị Lựu</t>
  </si>
  <si>
    <t>PĐT6C</t>
  </si>
  <si>
    <t xml:space="preserve">                                                                               TUẦN LẺ: Thực hiện từ tuần 05 </t>
  </si>
  <si>
    <t xml:space="preserve">                                            TUẦN CHẴN: Thực hiện từ tuần 6</t>
  </si>
  <si>
    <t>PĐT6D</t>
  </si>
  <si>
    <t>BDT7A</t>
  </si>
  <si>
    <t>Thời gian dạy PĐ từ 13h30; BD từ 14h</t>
  </si>
  <si>
    <t>BDT6A</t>
  </si>
  <si>
    <t xml:space="preserve">                                                   PHÓ  HIỆU TRƯỞNG</t>
  </si>
  <si>
    <t>Phạm Thị Lý</t>
  </si>
  <si>
    <t>PHT</t>
  </si>
  <si>
    <t>Bùi Thị Liên</t>
  </si>
  <si>
    <t>TCV</t>
  </si>
  <si>
    <t>TCT</t>
  </si>
  <si>
    <t>UBND HUYỆN TỨ KỲ 
TRƯỜNG THCS NGỌC SƠN</t>
  </si>
  <si>
    <t>LTuyết</t>
  </si>
  <si>
    <t xml:space="preserve">                                                                               TUẦN LẺ: Thực hiện từ tuần 15 </t>
  </si>
  <si>
    <t>HỌP</t>
  </si>
  <si>
    <t xml:space="preserve"> HỌP</t>
  </si>
  <si>
    <t>LỚP 6BCD; 7BC:  02 BUỔI - 4 ca</t>
  </si>
  <si>
    <t>LỚP 6A; 7A; 8A,8B, 8C; 9A, 9B:  03 BUỔI - 6 ca</t>
  </si>
  <si>
    <t>Thời gian dạy PĐ từ 13h30; Ra chơi 15h; Vào ca 2: 15h15p; Kết thúc 16h45p.</t>
  </si>
  <si>
    <t>BDV8</t>
  </si>
  <si>
    <t>BDV8 -Lý</t>
  </si>
  <si>
    <t>BDT8  -Viên</t>
  </si>
  <si>
    <t xml:space="preserve">                                            TUẦN CHẴN: Thực hiện từ tuần 15</t>
  </si>
  <si>
    <t xml:space="preserve">                                                                               TUẦN LẺ:          Thực hiện từ tuần 10 ngày 23/10/2017 </t>
  </si>
  <si>
    <t>BD Vật lý 9</t>
  </si>
  <si>
    <t>BD Hóa 9</t>
  </si>
  <si>
    <t>BD  Văn9</t>
  </si>
  <si>
    <t>BD Sử9</t>
  </si>
  <si>
    <t>BD Địa9</t>
  </si>
  <si>
    <t>BD Sinh 9</t>
  </si>
  <si>
    <t>BD Anh9</t>
  </si>
  <si>
    <t>BD Toán9</t>
  </si>
  <si>
    <t>BD anh 9</t>
  </si>
  <si>
    <t xml:space="preserve">                                            TUẦN CHẴN </t>
  </si>
  <si>
    <t xml:space="preserve">BD </t>
  </si>
  <si>
    <t>Toán9</t>
  </si>
  <si>
    <t>BD Lý9</t>
  </si>
  <si>
    <t xml:space="preserve"> Hóa 9</t>
  </si>
  <si>
    <t>BD anh9</t>
  </si>
  <si>
    <t>BD văn9</t>
  </si>
  <si>
    <t>3V, 3T, 2A</t>
  </si>
  <si>
    <t>2V, 2T, 2A</t>
  </si>
  <si>
    <t>15,5</t>
  </si>
  <si>
    <t xml:space="preserve">   UBND  HUYỆN TỨ KỲ</t>
  </si>
  <si>
    <t xml:space="preserve"> NĂM HỌC 2018 - 2019</t>
  </si>
  <si>
    <t>BT, HT</t>
  </si>
  <si>
    <t>CN9A, TQ</t>
  </si>
  <si>
    <t>Toán 7ABC(12),T/CT 7ABC(3)</t>
  </si>
  <si>
    <t>CN 7A</t>
  </si>
  <si>
    <t>Hóa 8ABC, Hóa 9ABC (12), BDH9(3)</t>
  </si>
  <si>
    <t>*Kỳ I dạy MT9 (19t)</t>
  </si>
  <si>
    <t>* Kỳ II dạy ÂN 9 (18t)</t>
  </si>
  <si>
    <t>CN9C</t>
  </si>
  <si>
    <t>CN7D</t>
  </si>
  <si>
    <t>NN9ABC(6), NN6C(3); BDHSG A9(3)</t>
  </si>
  <si>
    <t>NN8ABC(9), NN6AB(6)</t>
  </si>
  <si>
    <t>CN 6A, TP</t>
  </si>
  <si>
    <t>CTCĐ, CN 7B</t>
  </si>
  <si>
    <t>CSVC, TK,  TTND</t>
  </si>
  <si>
    <t>7D</t>
  </si>
  <si>
    <t>2V, 2T</t>
  </si>
  <si>
    <t>TThủy</t>
  </si>
  <si>
    <t xml:space="preserve">TRONG THÁNG: Chiều Thứ 7 tuần 1: HĐNGLLkhối 6; Chiều Thứ 7 tuần 2: HĐNGLLkhối 7; Chiều Thứ 7 tuần 3:  HĐNGLLkhối 8;  </t>
  </si>
  <si>
    <t xml:space="preserve">                                     Chiều Thứ 7 tuần 4:   HĐNGLLkhối 9; Chiều Thứ 2 tuần 3: GDHN lớp 9 </t>
  </si>
  <si>
    <t xml:space="preserve">2V, 2T, 2A </t>
  </si>
  <si>
    <t>2V, 2T,2A</t>
  </si>
  <si>
    <t xml:space="preserve"> Văn 7A(4)</t>
  </si>
  <si>
    <t>GDHN(1), NGLL6789(2); TCT9B(1)</t>
  </si>
  <si>
    <t>Văn 7BCD(12), T/C V7ABCD(4)</t>
  </si>
  <si>
    <t>Văn 6BCD(15); CD 6AB(2)</t>
  </si>
  <si>
    <t>PBT,CN6B</t>
  </si>
  <si>
    <t xml:space="preserve">Văn 8ABC(15); CD6CD (2) </t>
  </si>
  <si>
    <t>NN7ABCD(12); NN 6D(3)</t>
  </si>
  <si>
    <t>Trịnh Thị  Kim Diệp</t>
  </si>
  <si>
    <t>Hoàng Thị  Thu Hường</t>
  </si>
  <si>
    <t>Sử 9ABC(4,5);Sử 7AB(4); BDHSG SỬ9 (3); CD 9A(1)</t>
  </si>
  <si>
    <t>19,5</t>
  </si>
  <si>
    <t xml:space="preserve">Sử 6ABCD(4);Sử 7CD(4), Sử8ABC(4,5); CD 8ABC(3); </t>
  </si>
  <si>
    <t>CN 8A</t>
  </si>
  <si>
    <t>Địa 6ABCD(4); Địa7AB(4), Địa 8ABC(4.5); Địa 9ABC(4.5); BDĐ9(3)</t>
  </si>
  <si>
    <t>Nhạc(13), Văn nghệ (2)</t>
  </si>
  <si>
    <t>Toán 9AC(8), TCT9AC(2);  BDT 9(3); Toán 8B(4)</t>
  </si>
  <si>
    <t>Toán 7D(5); Toán 6D(5); CNg 7ABCD(6)</t>
  </si>
  <si>
    <t>CN 6D</t>
  </si>
  <si>
    <t xml:space="preserve"> Toán 6ABC(12); TC Toán 6ABC(3)</t>
  </si>
  <si>
    <t>Lý 6789 (17), BD9(3)</t>
  </si>
  <si>
    <t>Toán 8AC(8), TC Toán 8ABC(3); Toán 9B(4)</t>
  </si>
  <si>
    <t>CN9B,PCTCĐ</t>
  </si>
  <si>
    <t>Sinh 9ABC(6); Sinh 8ABC(6) Địa7CD(4);  BDS9(3)</t>
  </si>
  <si>
    <t>TD 9ABC(6), NK(1); BD(2); TD 7ABCD(8); TD 8ABC(6)</t>
  </si>
  <si>
    <t>MT6,7,8,9 (13), CNg 6CD(4)</t>
  </si>
  <si>
    <t>Sinh6ABCD(8), Sinh 7ABCD (8),CNg6AB (4)</t>
  </si>
  <si>
    <t xml:space="preserve">CN8ABC (4.5); CNg 9ABC(3); TD 6ABCD(8); </t>
  </si>
  <si>
    <t xml:space="preserve">Vào lớp ca 1:13h30p. Ra chơi: 15h </t>
  </si>
  <si>
    <t>Kiêm nhiệm</t>
  </si>
  <si>
    <t>BTĐ,PTPTĐ</t>
  </si>
  <si>
    <t xml:space="preserve">                                                               Ngọc Sơn, ngày 13 tháng 10 năm 2018</t>
  </si>
  <si>
    <t>Ngô Thị Tứ</t>
  </si>
  <si>
    <t>BD</t>
  </si>
  <si>
    <r>
      <t xml:space="preserve">Văn 6A(5),  V9B(6); CD7ABCD (4); </t>
    </r>
    <r>
      <rPr>
        <b/>
        <sz val="12"/>
        <color indexed="10"/>
        <rFont val="Times New Roman"/>
        <family val="1"/>
      </rPr>
      <t>BD HSG 9(1)</t>
    </r>
  </si>
  <si>
    <r>
      <t xml:space="preserve">Văn 9AC(10), T/CV9AC(2), BDHSG9 (2); </t>
    </r>
    <r>
      <rPr>
        <b/>
        <sz val="12"/>
        <color indexed="10"/>
        <rFont val="Times New Roman"/>
        <family val="1"/>
      </rPr>
      <t>CD 9BC(2)</t>
    </r>
  </si>
  <si>
    <r>
      <t xml:space="preserve"> </t>
    </r>
    <r>
      <rPr>
        <b/>
        <sz val="12"/>
        <color indexed="12"/>
        <rFont val="Times New Roman"/>
        <family val="1"/>
      </rPr>
      <t>V9ABC(18)</t>
    </r>
    <r>
      <rPr>
        <b/>
        <sz val="12"/>
        <rFont val="Times New Roman"/>
        <family val="1"/>
      </rPr>
      <t xml:space="preserve">;  </t>
    </r>
    <r>
      <rPr>
        <b/>
        <sz val="12"/>
        <color indexed="10"/>
        <rFont val="Times New Roman"/>
        <family val="1"/>
      </rPr>
      <t>BD HSG 9(1); CD 7BD(2)</t>
    </r>
  </si>
  <si>
    <t>Văn 8ABC(15);Văn 6A(5)</t>
  </si>
  <si>
    <t>Sử 9ABC(4,5);Sử 7AB(4); BDHSG SỬ9 (3); CD 9AC(2); CD6CD (2)</t>
  </si>
  <si>
    <t>22,5</t>
  </si>
  <si>
    <t>Sử 6ABCD(4);Sử 7CD(4), Sử8ABC(4,5); CD 8ABC(3); CD9B(1); CD7A(1)</t>
  </si>
  <si>
    <t>17,5</t>
  </si>
  <si>
    <t>21,5</t>
  </si>
  <si>
    <t>TTKHTN; CN 9C</t>
  </si>
  <si>
    <t xml:space="preserve"> Văn 7A(4); CD7C(1)</t>
  </si>
  <si>
    <t xml:space="preserve"> NĂM HỌC 2018 - 2019 </t>
  </si>
  <si>
    <t xml:space="preserve">                                                    </t>
  </si>
  <si>
    <t>Hằng</t>
  </si>
  <si>
    <t xml:space="preserve">PHÂN CÔNG CHUYÊN MÔN - TUẦN 8 ( TỨ ĐI LÀM SỚM) </t>
  </si>
  <si>
    <t>*Hết tháng 9 đ/c H.Tuyết nghỉ sinh; đ/c Tứ đi làm sớm từ 15 tháng 10 dạy thay đ/c H Tuyết.</t>
  </si>
  <si>
    <t>*Từ tháng 12  đ/c Tứ ra nhận công tác chính thức.</t>
  </si>
  <si>
    <t xml:space="preserve">                                                               Ngọc Sơn, ngày 01 tháng 12 năm 2018</t>
  </si>
  <si>
    <t>PHÂN CÔNG CHUYÊN MÔN - TUẦN 15 - Đ/c Tứ nhận công tác</t>
  </si>
  <si>
    <t>PHÂN CÔNG CHUYÊN MÔN - TUẦN 20 - HỌC KÌ II</t>
  </si>
  <si>
    <t xml:space="preserve">                                                               Ngọc Sơn, ngày 4 tháng 01 năm 2019</t>
  </si>
  <si>
    <t>* Điều chỉnh CM các đ/c Tâm, N Thủy, Mẫn, Châm, Lý, Viên dạy thay đ/c Tuyến</t>
  </si>
  <si>
    <t xml:space="preserve">                                                               Ngọc Sơn, ngày 10 tháng 1 năm 2019</t>
  </si>
  <si>
    <t>PHÂN CÔNG CHUYÊN MÔN - TUẦN 24 ( Đ/c Hằng về trường)</t>
  </si>
  <si>
    <t>PHÂN CÔNG CHUYÊN MÔN - TUẦN 21 (Đ/Tuyến chuyển trường)</t>
  </si>
  <si>
    <r>
      <t xml:space="preserve"> </t>
    </r>
    <r>
      <rPr>
        <b/>
        <sz val="12"/>
        <color indexed="12"/>
        <rFont val="Times New Roman"/>
        <family val="1"/>
      </rPr>
      <t>V9AB(12)</t>
    </r>
    <r>
      <rPr>
        <b/>
        <sz val="12"/>
        <rFont val="Times New Roman"/>
        <family val="1"/>
      </rPr>
      <t xml:space="preserve">;  </t>
    </r>
    <r>
      <rPr>
        <b/>
        <sz val="12"/>
        <color indexed="10"/>
        <rFont val="Times New Roman"/>
        <family val="1"/>
      </rPr>
      <t>BD HSG 9(1); CD 7ABCD(4)</t>
    </r>
  </si>
  <si>
    <t>Văn 8AB(10);Văn 6A(5)</t>
  </si>
  <si>
    <t>Nguyễn Thị Hằng</t>
  </si>
  <si>
    <t>Văn 9C(6); Văn 8C(5); CD9BC(2);  CD6AB(2)</t>
  </si>
  <si>
    <t>CN 9C</t>
  </si>
  <si>
    <t>Sử 9ABC(4,5);Sử 7AB(4); BDHSG SỬ9 (3); CD 9AC(1)</t>
  </si>
  <si>
    <t>Sử 6ABCD(4);Sử 7CD(4), Sử8ABC(4,5); CD 8ABC(3)</t>
  </si>
  <si>
    <t>* Điều chỉnh CM các đ/c Tâm, N Thủy</t>
  </si>
  <si>
    <t>PHÂN CÔNG CHUYÊN MÔN - TUẦN 31 ( Đ/c H Tuyết ta công tác)</t>
  </si>
  <si>
    <t>CN8C; TP</t>
  </si>
  <si>
    <t>Toán 7AB(8),T/CT 7AB(2), TD 7AB(4)</t>
  </si>
  <si>
    <t xml:space="preserve"> V9AB(12);  BD HSG 9(1); CD 7ABCD(4)</t>
  </si>
  <si>
    <t xml:space="preserve">Toán 9AC(8), TCT9AC(2);  BDT 9(3); </t>
  </si>
  <si>
    <t>Toán 8B(4), Toán 7C(5), TCT 8ABC(3), TD7CD(4)</t>
  </si>
  <si>
    <t>Con dưới 12 tháng</t>
  </si>
  <si>
    <t>CN8C, TP</t>
  </si>
  <si>
    <t>TD 9ABC(6), NK(1); BD(2); ; TD 8ABC(6)</t>
  </si>
  <si>
    <t>Toán 8AC(8); Toán 9B(4)</t>
  </si>
  <si>
    <t>Văn 9C(6); Văn 8C(5); CD9BC(2);  CD6CD(2)</t>
  </si>
  <si>
    <t xml:space="preserve"> NĂM HỌC 2019- 2020</t>
  </si>
  <si>
    <t>PBT,CN7B</t>
  </si>
  <si>
    <t>Nguyễn Thúy Hằng</t>
  </si>
  <si>
    <t>CN9B</t>
  </si>
  <si>
    <t>CN8D</t>
  </si>
  <si>
    <t>Văn 6ABC(12), T/CV6ABC(3)</t>
  </si>
  <si>
    <t>CN 6A</t>
  </si>
  <si>
    <t>CN 7D</t>
  </si>
  <si>
    <t>20,5</t>
  </si>
  <si>
    <t>Địa 6ABC(3); Địa7AB(4), Địa 8ABCD(6); Địa 9ABC(4.5); BDĐ9(3)</t>
  </si>
  <si>
    <t>Hóa 8ABCD(8), Hóa 9ABC (6), BDH9(3)</t>
  </si>
  <si>
    <t>TD 9ABC(6), NK(1); BD(2); TD 6C(2);              TD 8ABCD(8)</t>
  </si>
  <si>
    <t>CN9A, PCTCĐ</t>
  </si>
  <si>
    <t>NN9ABC(6), NN7AB(6); BDHSG A9(3)</t>
  </si>
  <si>
    <t>CN 7A, TP</t>
  </si>
  <si>
    <t>NN8ABCD(12); NN 7D(3)</t>
  </si>
  <si>
    <t>NN6ABC(9); NN 7C(3)</t>
  </si>
  <si>
    <t>CN 6C, TQ</t>
  </si>
  <si>
    <t>Toán 8B(5), Toán 9A(5); BD HSG( 3)</t>
  </si>
  <si>
    <t>Sinh6ABC(6), Sinh 7ABCD (8); CNg 6ABC(6)</t>
  </si>
  <si>
    <t xml:space="preserve">MT6,7,8,9 (13);  </t>
  </si>
  <si>
    <t>Nhạc(13)</t>
  </si>
  <si>
    <t xml:space="preserve">Toán 7BD(10); Toán 6C(5); </t>
  </si>
  <si>
    <t>Toán 8ACD(15)</t>
  </si>
  <si>
    <t>Toán 6AB(10); TD 6AB(4)</t>
  </si>
  <si>
    <t xml:space="preserve">Văn 9AB(10);  TCV9AB(2); BD Văn 9 (3) </t>
  </si>
  <si>
    <t>CN8C</t>
  </si>
  <si>
    <t>CN 6B</t>
  </si>
  <si>
    <t>CN 8A, TP</t>
  </si>
  <si>
    <t>Văn 7BC(8); TCV 7ABC(3); CD7ABCD (4);</t>
  </si>
  <si>
    <t>CTCĐ, CN 8B</t>
  </si>
  <si>
    <t>Sử 9ABC(4,5); BDHSG SỬ9 (3); Sử 6ABC(3); CD 6ABC(3); Sử 7ABCD(8)</t>
  </si>
  <si>
    <t>TPTĐ</t>
  </si>
  <si>
    <t xml:space="preserve"> Toán 7AC(10); TD 7AC(4) </t>
  </si>
  <si>
    <t xml:space="preserve">Toán 9BC(10); CNg 7CD(3) </t>
  </si>
  <si>
    <t xml:space="preserve">CN8ABCD (6); CNg 9ABC(3); TD 7BD(4); CNg 7AB(3) </t>
  </si>
  <si>
    <t xml:space="preserve">                                                               Ngọc Sơn, ngày 30 tháng 7 năm 2019</t>
  </si>
  <si>
    <t>Văn 8AB(8),  Văn 7D(5) ; TCV8ABD(3)</t>
  </si>
  <si>
    <t>Văn 9C(6), Văn 8CD( 8); TCV 8C(1)</t>
  </si>
  <si>
    <t xml:space="preserve"> Văn 7A(4); GDCD9 (3)</t>
  </si>
  <si>
    <t xml:space="preserve">Địa7CD(4); CD 8ABCD(4); Sử 8ABCD(6) </t>
  </si>
  <si>
    <t>GDHN(1)</t>
  </si>
  <si>
    <t>Sinh 9ABC(6); Sinh 8ABCD(8)  BDS9(3);  GDNGLL6789(2)</t>
  </si>
  <si>
    <t>8D</t>
  </si>
  <si>
    <t>TB</t>
  </si>
  <si>
    <t xml:space="preserve">THỜI KHÓA BIỂU DẠY BỒI DƯỠNG -  PHỤ ĐẠO NĂM HỌC 2019 - 2020 </t>
  </si>
  <si>
    <t xml:space="preserve">                                             TUẦN 3 - Từ 13/ 9 - 14  /9 /2019 </t>
  </si>
  <si>
    <t>Htuyết</t>
  </si>
  <si>
    <t>Vào ca 2: 15h30p. Tan 17h00p</t>
  </si>
  <si>
    <t xml:space="preserve">                                             TUẦN 4 CHẴN - từ 16/ 9 -    /   /2019 </t>
  </si>
  <si>
    <t xml:space="preserve"> PHÂN CÔNG CHUYÊN MÔN </t>
  </si>
  <si>
    <r>
      <t xml:space="preserve">     THỜI KHÓA BIỂU NĂM HỌC 2019 - 2020                                                                       </t>
    </r>
    <r>
      <rPr>
        <b/>
        <sz val="12"/>
        <color indexed="10"/>
        <rFont val="Times New Roman"/>
        <family val="1"/>
      </rPr>
      <t xml:space="preserve">(TUẦN 10, Từ ngày 28 /10  đến ngày    /  / 2019), CNg 8 giảm tiết </t>
    </r>
  </si>
  <si>
    <t>NMai</t>
  </si>
  <si>
    <t xml:space="preserve">                                             TUẦN 5 LẺ. Thực hiện từ 23 / 9 -   /  /2019. </t>
  </si>
  <si>
    <t>BD: 8 ĐỘI</t>
  </si>
  <si>
    <t>BD: T, H, Su, Đ, V</t>
  </si>
  <si>
    <t>BD: A, L,Si</t>
  </si>
  <si>
    <t xml:space="preserve">2V, 2T </t>
  </si>
  <si>
    <t xml:space="preserve">                                             TUẦN 6 CHẴN - từ 01/ 10 -    /   /2019 </t>
  </si>
  <si>
    <t xml:space="preserve">                                             TUẦN 7 LẺ. Thực hiện từ 07/ 10 -   /  /2019. </t>
  </si>
  <si>
    <t>Vào lớp ca 1:13h30p. Ra chơi: 15h  ( LẠI QUAY VỀ TUẦN 4 DO NGHỈ HỌP KĐCL VÀO THỨ 6; H TUYẾT NGHỈ LÊN 9B NGHỈ</t>
  </si>
  <si>
    <t>BD: 7 ĐỘI(V)</t>
  </si>
  <si>
    <t>BD: 7 ĐỘI(A)</t>
  </si>
  <si>
    <t>Vào lớp ca 1:13h30p. Ra chơi: 15h ( XẾP THEO BUỔI ĐỂ ANH 8, 7, 6 NGHỈ CHO GV ĐI THỰC ĐỊA)</t>
  </si>
  <si>
    <t>Vào ca 2: 15h30p. Tan 17h00p (CÁC LỚP PĐ PHẢI ĐẨY XUỐNG THỨ 7 ĐỂ ĐẢM BẢO  CÁC ĐỘI TUYỂN CÓ PHÒNG ĐỂ  BD)</t>
  </si>
  <si>
    <t>BD: 7 ĐỘI(T)</t>
  </si>
  <si>
    <t>3V, 3T</t>
  </si>
  <si>
    <t xml:space="preserve"> TUẦN 7: GIẢM ANH : 9B, 7A ĐỂ GV DẠY BD</t>
  </si>
  <si>
    <t>BD: 6 ĐỘI</t>
  </si>
  <si>
    <t>BD: 5 ĐỘI</t>
  </si>
  <si>
    <t xml:space="preserve">                                             TUẦN 8 CHẴN - từ 14/ 10 -    /   /2019 </t>
  </si>
  <si>
    <t>BD: 7 ĐỘI (A)</t>
  </si>
  <si>
    <t>BD: 5 ĐỘI( H,Đ, S)</t>
  </si>
  <si>
    <t>BD: 6 ĐỘI( S, L)</t>
  </si>
  <si>
    <t>BD: 7 ĐỘI(  T)</t>
  </si>
  <si>
    <t xml:space="preserve">Vào lớp:13h30p. Ra chơi: 15h </t>
  </si>
  <si>
    <t>Vào lớp: 15h15p. Tan 16h45p</t>
  </si>
  <si>
    <t xml:space="preserve">                                             TUẦN 9 LẺ. Thực hiện từ 21/ 10 -   /  /2019. </t>
  </si>
  <si>
    <t xml:space="preserve"> TUẦN 9: GIẢM ANH : 9B, 7A ĐỂ GV DẠY BD</t>
  </si>
  <si>
    <t>THI HSG</t>
  </si>
  <si>
    <t xml:space="preserve">                                             TUẦN 10 CHẴN - từ  28/ 10 -    /   /2019 </t>
  </si>
  <si>
    <t xml:space="preserve">THỜI KHÓA BIỂU DẠY PHỤ ĐẠO NĂM HỌC 2019 - 2020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</si>
</sst>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h:mm:ss\ AM/PM;@"/>
    <numFmt numFmtId="178" formatCode="[$-409]dddd\,\ mmmm\ dd\,\ yyyy"/>
    <numFmt numFmtId="179" formatCode="[$-409]d\-mmm\-yyyy;@"/>
  </numFmts>
  <fonts count="11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b/>
      <sz val="11"/>
      <color indexed="53"/>
      <name val="Times New Roman"/>
      <family val="1"/>
    </font>
    <font>
      <sz val="8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40"/>
      <name val="Times New Roman"/>
      <family val="1"/>
    </font>
    <font>
      <b/>
      <sz val="10"/>
      <color indexed="53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color indexed="51"/>
      <name val="Times New Roman"/>
      <family val="1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8"/>
      <color indexed="49"/>
      <name val="Times New Roman"/>
      <family val="1"/>
    </font>
    <font>
      <sz val="8"/>
      <color indexed="49"/>
      <name val="Times New Roman"/>
      <family val="1"/>
    </font>
    <font>
      <b/>
      <sz val="8"/>
      <color indexed="51"/>
      <name val="Times New Roman"/>
      <family val="1"/>
    </font>
    <font>
      <sz val="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51"/>
      <name val="Times New Roman"/>
      <family val="1"/>
    </font>
    <font>
      <sz val="9"/>
      <color indexed="51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b/>
      <sz val="8"/>
      <color indexed="50"/>
      <name val="Times New Roman"/>
      <family val="1"/>
    </font>
    <font>
      <sz val="8"/>
      <color indexed="50"/>
      <name val="Times New Roman"/>
      <family val="1"/>
    </font>
    <font>
      <b/>
      <sz val="8"/>
      <color indexed="40"/>
      <name val="Times New Roman"/>
      <family val="1"/>
    </font>
    <font>
      <sz val="12"/>
      <color indexed="10"/>
      <name val="Arial"/>
      <family val="2"/>
    </font>
    <font>
      <b/>
      <sz val="9"/>
      <color indexed="40"/>
      <name val="Times New Roman"/>
      <family val="1"/>
    </font>
    <font>
      <sz val="9"/>
      <color indexed="40"/>
      <name val="Times New Roman"/>
      <family val="1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C000"/>
      <name val="Times New Roman"/>
      <family val="1"/>
    </font>
    <font>
      <sz val="8"/>
      <color rgb="FFFFC000"/>
      <name val="Times New Roman"/>
      <family val="1"/>
    </font>
    <font>
      <b/>
      <sz val="9"/>
      <color rgb="FFFFC000"/>
      <name val="Times New Roman"/>
      <family val="1"/>
    </font>
    <font>
      <sz val="9"/>
      <color rgb="FFFFC000"/>
      <name val="Times New Roman"/>
      <family val="1"/>
    </font>
    <font>
      <b/>
      <sz val="8"/>
      <color rgb="FF00B050"/>
      <name val="Times New Roman"/>
      <family val="1"/>
    </font>
    <font>
      <sz val="8"/>
      <color rgb="FF00B050"/>
      <name val="Times New Roman"/>
      <family val="1"/>
    </font>
    <font>
      <b/>
      <sz val="8"/>
      <color rgb="FF92D050"/>
      <name val="Times New Roman"/>
      <family val="1"/>
    </font>
    <font>
      <sz val="8"/>
      <color rgb="FF92D050"/>
      <name val="Times New Roman"/>
      <family val="1"/>
    </font>
    <font>
      <b/>
      <sz val="8"/>
      <color rgb="FF00B0F0"/>
      <name val="Times New Roman"/>
      <family val="1"/>
    </font>
    <font>
      <sz val="8"/>
      <color rgb="FF00B0F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9"/>
      <color rgb="FF00B0F0"/>
      <name val="Times New Roman"/>
      <family val="1"/>
    </font>
    <font>
      <sz val="9"/>
      <color rgb="FF00B0F0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ashed"/>
      <top style="thin"/>
      <bottom style="hair"/>
    </border>
    <border>
      <left style="hair"/>
      <right style="dashed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medium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28" borderId="2" applyNumberFormat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17" fillId="33" borderId="14" xfId="0" applyFont="1" applyFill="1" applyBorder="1" applyAlignment="1">
      <alignment horizontal="center" wrapText="1"/>
    </xf>
    <xf numFmtId="0" fontId="17" fillId="33" borderId="16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9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0" fontId="16" fillId="33" borderId="21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16" fillId="33" borderId="22" xfId="0" applyFont="1" applyFill="1" applyBorder="1" applyAlignment="1">
      <alignment wrapText="1"/>
    </xf>
    <xf numFmtId="0" fontId="16" fillId="33" borderId="20" xfId="0" applyFont="1" applyFill="1" applyBorder="1" applyAlignment="1">
      <alignment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wrapText="1"/>
    </xf>
    <xf numFmtId="0" fontId="2" fillId="33" borderId="25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33" borderId="21" xfId="0" applyFont="1" applyFill="1" applyBorder="1" applyAlignment="1">
      <alignment wrapText="1"/>
    </xf>
    <xf numFmtId="0" fontId="16" fillId="33" borderId="26" xfId="0" applyFont="1" applyFill="1" applyBorder="1" applyAlignment="1">
      <alignment wrapText="1"/>
    </xf>
    <xf numFmtId="0" fontId="16" fillId="33" borderId="27" xfId="0" applyFont="1" applyFill="1" applyBorder="1" applyAlignment="1">
      <alignment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33" borderId="40" xfId="0" applyFont="1" applyFill="1" applyBorder="1" applyAlignment="1">
      <alignment horizontal="center" wrapText="1"/>
    </xf>
    <xf numFmtId="0" fontId="16" fillId="33" borderId="41" xfId="0" applyFont="1" applyFill="1" applyBorder="1" applyAlignment="1">
      <alignment horizontal="center" wrapText="1"/>
    </xf>
    <xf numFmtId="0" fontId="16" fillId="33" borderId="41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33" borderId="42" xfId="0" applyFont="1" applyFill="1" applyBorder="1" applyAlignment="1">
      <alignment/>
    </xf>
    <xf numFmtId="0" fontId="14" fillId="33" borderId="4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38" xfId="0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8" fillId="33" borderId="39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7" fillId="33" borderId="43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0" fontId="15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wrapText="1"/>
    </xf>
    <xf numFmtId="0" fontId="16" fillId="33" borderId="48" xfId="0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wrapText="1"/>
    </xf>
    <xf numFmtId="0" fontId="16" fillId="33" borderId="49" xfId="0" applyFont="1" applyFill="1" applyBorder="1" applyAlignment="1">
      <alignment wrapText="1"/>
    </xf>
    <xf numFmtId="0" fontId="2" fillId="33" borderId="50" xfId="0" applyFont="1" applyFill="1" applyBorder="1" applyAlignment="1">
      <alignment horizontal="center" wrapText="1"/>
    </xf>
    <xf numFmtId="0" fontId="16" fillId="33" borderId="51" xfId="0" applyFont="1" applyFill="1" applyBorder="1" applyAlignment="1">
      <alignment wrapText="1"/>
    </xf>
    <xf numFmtId="0" fontId="2" fillId="33" borderId="52" xfId="0" applyFont="1" applyFill="1" applyBorder="1" applyAlignment="1">
      <alignment horizontal="center" wrapText="1"/>
    </xf>
    <xf numFmtId="0" fontId="16" fillId="33" borderId="49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7" fillId="33" borderId="54" xfId="0" applyFont="1" applyFill="1" applyBorder="1" applyAlignment="1">
      <alignment wrapText="1"/>
    </xf>
    <xf numFmtId="0" fontId="2" fillId="33" borderId="55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wrapText="1"/>
    </xf>
    <xf numFmtId="0" fontId="26" fillId="33" borderId="45" xfId="0" applyFont="1" applyFill="1" applyBorder="1" applyAlignment="1">
      <alignment wrapText="1"/>
    </xf>
    <xf numFmtId="0" fontId="16" fillId="33" borderId="54" xfId="0" applyFont="1" applyFill="1" applyBorder="1" applyAlignment="1">
      <alignment wrapText="1"/>
    </xf>
    <xf numFmtId="0" fontId="23" fillId="33" borderId="56" xfId="0" applyFont="1" applyFill="1" applyBorder="1" applyAlignment="1">
      <alignment wrapText="1"/>
    </xf>
    <xf numFmtId="0" fontId="23" fillId="33" borderId="54" xfId="0" applyFont="1" applyFill="1" applyBorder="1" applyAlignment="1">
      <alignment wrapText="1"/>
    </xf>
    <xf numFmtId="0" fontId="16" fillId="33" borderId="51" xfId="0" applyFont="1" applyFill="1" applyBorder="1" applyAlignment="1">
      <alignment horizontal="center" wrapText="1"/>
    </xf>
    <xf numFmtId="0" fontId="23" fillId="33" borderId="49" xfId="0" applyFont="1" applyFill="1" applyBorder="1" applyAlignment="1">
      <alignment wrapText="1"/>
    </xf>
    <xf numFmtId="0" fontId="25" fillId="33" borderId="49" xfId="0" applyFont="1" applyFill="1" applyBorder="1" applyAlignment="1">
      <alignment wrapText="1"/>
    </xf>
    <xf numFmtId="0" fontId="1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wrapText="1"/>
    </xf>
    <xf numFmtId="0" fontId="27" fillId="33" borderId="0" xfId="0" applyFont="1" applyFill="1" applyBorder="1" applyAlignment="1">
      <alignment wrapText="1"/>
    </xf>
    <xf numFmtId="0" fontId="28" fillId="33" borderId="0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23" fillId="33" borderId="48" xfId="0" applyFont="1" applyFill="1" applyBorder="1" applyAlignment="1">
      <alignment wrapText="1"/>
    </xf>
    <xf numFmtId="0" fontId="26" fillId="33" borderId="57" xfId="0" applyFont="1" applyFill="1" applyBorder="1" applyAlignment="1">
      <alignment wrapText="1"/>
    </xf>
    <xf numFmtId="0" fontId="1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8" fillId="33" borderId="60" xfId="0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45" xfId="0" applyFont="1" applyFill="1" applyBorder="1" applyAlignment="1">
      <alignment/>
    </xf>
    <xf numFmtId="0" fontId="8" fillId="33" borderId="61" xfId="0" applyFont="1" applyFill="1" applyBorder="1" applyAlignment="1">
      <alignment horizontal="center"/>
    </xf>
    <xf numFmtId="0" fontId="29" fillId="33" borderId="49" xfId="0" applyFont="1" applyFill="1" applyBorder="1" applyAlignment="1">
      <alignment wrapText="1"/>
    </xf>
    <xf numFmtId="0" fontId="29" fillId="33" borderId="48" xfId="0" applyFont="1" applyFill="1" applyBorder="1" applyAlignment="1">
      <alignment wrapText="1"/>
    </xf>
    <xf numFmtId="0" fontId="16" fillId="33" borderId="62" xfId="0" applyFont="1" applyFill="1" applyBorder="1" applyAlignment="1">
      <alignment horizontal="center" wrapText="1"/>
    </xf>
    <xf numFmtId="0" fontId="12" fillId="33" borderId="63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wrapText="1"/>
    </xf>
    <xf numFmtId="0" fontId="0" fillId="0" borderId="64" xfId="0" applyBorder="1" applyAlignment="1">
      <alignment/>
    </xf>
    <xf numFmtId="0" fontId="17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30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17" fillId="33" borderId="55" xfId="0" applyFont="1" applyFill="1" applyBorder="1" applyAlignment="1">
      <alignment horizontal="center" wrapText="1"/>
    </xf>
    <xf numFmtId="0" fontId="22" fillId="33" borderId="48" xfId="0" applyFont="1" applyFill="1" applyBorder="1" applyAlignment="1">
      <alignment wrapText="1"/>
    </xf>
    <xf numFmtId="0" fontId="8" fillId="33" borderId="65" xfId="0" applyFont="1" applyFill="1" applyBorder="1" applyAlignment="1">
      <alignment/>
    </xf>
    <xf numFmtId="0" fontId="14" fillId="33" borderId="66" xfId="0" applyFont="1" applyFill="1" applyBorder="1" applyAlignment="1">
      <alignment/>
    </xf>
    <xf numFmtId="0" fontId="14" fillId="33" borderId="67" xfId="0" applyFont="1" applyFill="1" applyBorder="1" applyAlignment="1">
      <alignment/>
    </xf>
    <xf numFmtId="0" fontId="8" fillId="33" borderId="65" xfId="0" applyFont="1" applyFill="1" applyBorder="1" applyAlignment="1">
      <alignment horizontal="center"/>
    </xf>
    <xf numFmtId="0" fontId="14" fillId="33" borderId="67" xfId="0" applyFont="1" applyFill="1" applyBorder="1" applyAlignment="1">
      <alignment horizontal="center"/>
    </xf>
    <xf numFmtId="0" fontId="14" fillId="33" borderId="66" xfId="0" applyFont="1" applyFill="1" applyBorder="1" applyAlignment="1">
      <alignment horizontal="center"/>
    </xf>
    <xf numFmtId="0" fontId="8" fillId="33" borderId="68" xfId="0" applyFont="1" applyFill="1" applyBorder="1" applyAlignment="1">
      <alignment/>
    </xf>
    <xf numFmtId="0" fontId="8" fillId="33" borderId="69" xfId="0" applyFont="1" applyFill="1" applyBorder="1" applyAlignment="1">
      <alignment horizontal="center"/>
    </xf>
    <xf numFmtId="0" fontId="14" fillId="33" borderId="70" xfId="0" applyFont="1" applyFill="1" applyBorder="1" applyAlignment="1">
      <alignment horizontal="center"/>
    </xf>
    <xf numFmtId="0" fontId="8" fillId="33" borderId="69" xfId="0" applyFont="1" applyFill="1" applyBorder="1" applyAlignment="1">
      <alignment/>
    </xf>
    <xf numFmtId="0" fontId="14" fillId="33" borderId="70" xfId="0" applyFont="1" applyFill="1" applyBorder="1" applyAlignment="1">
      <alignment/>
    </xf>
    <xf numFmtId="0" fontId="14" fillId="33" borderId="71" xfId="0" applyFont="1" applyFill="1" applyBorder="1" applyAlignment="1">
      <alignment/>
    </xf>
    <xf numFmtId="0" fontId="8" fillId="33" borderId="72" xfId="0" applyFont="1" applyFill="1" applyBorder="1" applyAlignment="1">
      <alignment/>
    </xf>
    <xf numFmtId="0" fontId="14" fillId="33" borderId="73" xfId="0" applyFont="1" applyFill="1" applyBorder="1" applyAlignment="1">
      <alignment/>
    </xf>
    <xf numFmtId="0" fontId="8" fillId="33" borderId="72" xfId="0" applyFont="1" applyFill="1" applyBorder="1" applyAlignment="1">
      <alignment horizontal="center"/>
    </xf>
    <xf numFmtId="0" fontId="14" fillId="33" borderId="74" xfId="0" applyFont="1" applyFill="1" applyBorder="1" applyAlignment="1">
      <alignment horizontal="center"/>
    </xf>
    <xf numFmtId="0" fontId="14" fillId="33" borderId="74" xfId="0" applyFont="1" applyFill="1" applyBorder="1" applyAlignment="1">
      <alignment/>
    </xf>
    <xf numFmtId="0" fontId="8" fillId="33" borderId="75" xfId="0" applyFont="1" applyFill="1" applyBorder="1" applyAlignment="1">
      <alignment/>
    </xf>
    <xf numFmtId="0" fontId="8" fillId="33" borderId="76" xfId="0" applyFont="1" applyFill="1" applyBorder="1" applyAlignment="1">
      <alignment/>
    </xf>
    <xf numFmtId="0" fontId="8" fillId="33" borderId="77" xfId="0" applyFont="1" applyFill="1" applyBorder="1" applyAlignment="1">
      <alignment/>
    </xf>
    <xf numFmtId="0" fontId="8" fillId="33" borderId="78" xfId="0" applyFont="1" applyFill="1" applyBorder="1" applyAlignment="1">
      <alignment/>
    </xf>
    <xf numFmtId="0" fontId="8" fillId="34" borderId="69" xfId="0" applyFont="1" applyFill="1" applyBorder="1" applyAlignment="1">
      <alignment/>
    </xf>
    <xf numFmtId="0" fontId="14" fillId="34" borderId="70" xfId="0" applyFont="1" applyFill="1" applyBorder="1" applyAlignment="1">
      <alignment/>
    </xf>
    <xf numFmtId="0" fontId="14" fillId="34" borderId="71" xfId="0" applyFont="1" applyFill="1" applyBorder="1" applyAlignment="1">
      <alignment/>
    </xf>
    <xf numFmtId="0" fontId="14" fillId="34" borderId="79" xfId="0" applyFont="1" applyFill="1" applyBorder="1" applyAlignment="1">
      <alignment/>
    </xf>
    <xf numFmtId="0" fontId="8" fillId="34" borderId="80" xfId="0" applyFont="1" applyFill="1" applyBorder="1" applyAlignment="1">
      <alignment/>
    </xf>
    <xf numFmtId="0" fontId="8" fillId="33" borderId="81" xfId="0" applyFont="1" applyFill="1" applyBorder="1" applyAlignment="1">
      <alignment/>
    </xf>
    <xf numFmtId="0" fontId="14" fillId="33" borderId="73" xfId="0" applyFont="1" applyFill="1" applyBorder="1" applyAlignment="1">
      <alignment horizontal="center"/>
    </xf>
    <xf numFmtId="0" fontId="8" fillId="33" borderId="82" xfId="0" applyFont="1" applyFill="1" applyBorder="1" applyAlignment="1">
      <alignment/>
    </xf>
    <xf numFmtId="0" fontId="8" fillId="34" borderId="79" xfId="0" applyFont="1" applyFill="1" applyBorder="1" applyAlignment="1">
      <alignment horizontal="center"/>
    </xf>
    <xf numFmtId="0" fontId="8" fillId="34" borderId="83" xfId="0" applyFont="1" applyFill="1" applyBorder="1" applyAlignment="1">
      <alignment/>
    </xf>
    <xf numFmtId="0" fontId="14" fillId="34" borderId="70" xfId="0" applyFont="1" applyFill="1" applyBorder="1" applyAlignment="1">
      <alignment/>
    </xf>
    <xf numFmtId="0" fontId="14" fillId="34" borderId="80" xfId="0" applyFont="1" applyFill="1" applyBorder="1" applyAlignment="1">
      <alignment/>
    </xf>
    <xf numFmtId="0" fontId="14" fillId="33" borderId="83" xfId="0" applyFont="1" applyFill="1" applyBorder="1" applyAlignment="1">
      <alignment/>
    </xf>
    <xf numFmtId="0" fontId="8" fillId="33" borderId="83" xfId="0" applyFont="1" applyFill="1" applyBorder="1" applyAlignment="1">
      <alignment/>
    </xf>
    <xf numFmtId="0" fontId="14" fillId="33" borderId="84" xfId="0" applyFont="1" applyFill="1" applyBorder="1" applyAlignment="1">
      <alignment/>
    </xf>
    <xf numFmtId="0" fontId="14" fillId="33" borderId="85" xfId="0" applyFont="1" applyFill="1" applyBorder="1" applyAlignment="1">
      <alignment/>
    </xf>
    <xf numFmtId="0" fontId="8" fillId="33" borderId="86" xfId="0" applyFont="1" applyFill="1" applyBorder="1" applyAlignment="1">
      <alignment/>
    </xf>
    <xf numFmtId="0" fontId="8" fillId="33" borderId="87" xfId="0" applyFont="1" applyFill="1" applyBorder="1" applyAlignment="1">
      <alignment/>
    </xf>
    <xf numFmtId="0" fontId="17" fillId="33" borderId="88" xfId="0" applyFont="1" applyFill="1" applyBorder="1" applyAlignment="1">
      <alignment horizontal="center" wrapText="1"/>
    </xf>
    <xf numFmtId="0" fontId="22" fillId="33" borderId="89" xfId="0" applyFont="1" applyFill="1" applyBorder="1" applyAlignment="1">
      <alignment wrapText="1"/>
    </xf>
    <xf numFmtId="0" fontId="17" fillId="33" borderId="90" xfId="0" applyFont="1" applyFill="1" applyBorder="1" applyAlignment="1">
      <alignment horizontal="center" wrapText="1"/>
    </xf>
    <xf numFmtId="0" fontId="22" fillId="33" borderId="91" xfId="0" applyFont="1" applyFill="1" applyBorder="1" applyAlignment="1">
      <alignment wrapText="1"/>
    </xf>
    <xf numFmtId="0" fontId="8" fillId="33" borderId="92" xfId="0" applyFont="1" applyFill="1" applyBorder="1" applyAlignment="1">
      <alignment/>
    </xf>
    <xf numFmtId="0" fontId="8" fillId="33" borderId="93" xfId="0" applyFont="1" applyFill="1" applyBorder="1" applyAlignment="1">
      <alignment/>
    </xf>
    <xf numFmtId="0" fontId="22" fillId="33" borderId="49" xfId="0" applyFont="1" applyFill="1" applyBorder="1" applyAlignment="1">
      <alignment wrapText="1"/>
    </xf>
    <xf numFmtId="0" fontId="8" fillId="33" borderId="92" xfId="0" applyFont="1" applyFill="1" applyBorder="1" applyAlignment="1">
      <alignment horizontal="center"/>
    </xf>
    <xf numFmtId="0" fontId="14" fillId="33" borderId="94" xfId="0" applyFont="1" applyFill="1" applyBorder="1" applyAlignment="1">
      <alignment/>
    </xf>
    <xf numFmtId="0" fontId="14" fillId="33" borderId="85" xfId="0" applyFont="1" applyFill="1" applyBorder="1" applyAlignment="1">
      <alignment horizontal="center"/>
    </xf>
    <xf numFmtId="0" fontId="2" fillId="33" borderId="88" xfId="0" applyFont="1" applyFill="1" applyBorder="1" applyAlignment="1">
      <alignment horizontal="center" wrapText="1"/>
    </xf>
    <xf numFmtId="0" fontId="7" fillId="33" borderId="89" xfId="0" applyFont="1" applyFill="1" applyBorder="1" applyAlignment="1">
      <alignment wrapText="1"/>
    </xf>
    <xf numFmtId="0" fontId="16" fillId="33" borderId="89" xfId="0" applyFont="1" applyFill="1" applyBorder="1" applyAlignment="1">
      <alignment wrapText="1"/>
    </xf>
    <xf numFmtId="0" fontId="16" fillId="33" borderId="89" xfId="0" applyFont="1" applyFill="1" applyBorder="1" applyAlignment="1">
      <alignment horizontal="center" wrapText="1"/>
    </xf>
    <xf numFmtId="0" fontId="23" fillId="33" borderId="89" xfId="0" applyFont="1" applyFill="1" applyBorder="1" applyAlignment="1">
      <alignment wrapText="1"/>
    </xf>
    <xf numFmtId="0" fontId="2" fillId="33" borderId="90" xfId="0" applyFont="1" applyFill="1" applyBorder="1" applyAlignment="1">
      <alignment horizontal="center" wrapText="1"/>
    </xf>
    <xf numFmtId="0" fontId="7" fillId="33" borderId="91" xfId="0" applyFont="1" applyFill="1" applyBorder="1" applyAlignment="1">
      <alignment wrapText="1"/>
    </xf>
    <xf numFmtId="0" fontId="16" fillId="33" borderId="91" xfId="0" applyFont="1" applyFill="1" applyBorder="1" applyAlignment="1">
      <alignment wrapText="1"/>
    </xf>
    <xf numFmtId="0" fontId="23" fillId="33" borderId="91" xfId="0" applyFont="1" applyFill="1" applyBorder="1" applyAlignment="1">
      <alignment wrapText="1"/>
    </xf>
    <xf numFmtId="0" fontId="16" fillId="33" borderId="9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8" fillId="33" borderId="95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33" borderId="96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/>
    </xf>
    <xf numFmtId="0" fontId="8" fillId="33" borderId="98" xfId="0" applyFont="1" applyFill="1" applyBorder="1" applyAlignment="1">
      <alignment horizontal="center" vertical="top"/>
    </xf>
    <xf numFmtId="0" fontId="15" fillId="33" borderId="99" xfId="0" applyFont="1" applyFill="1" applyBorder="1" applyAlignment="1">
      <alignment/>
    </xf>
    <xf numFmtId="0" fontId="16" fillId="33" borderId="99" xfId="0" applyFont="1" applyFill="1" applyBorder="1" applyAlignment="1">
      <alignment/>
    </xf>
    <xf numFmtId="0" fontId="15" fillId="33" borderId="100" xfId="0" applyFont="1" applyFill="1" applyBorder="1" applyAlignment="1">
      <alignment horizontal="center"/>
    </xf>
    <xf numFmtId="0" fontId="15" fillId="33" borderId="77" xfId="0" applyFont="1" applyFill="1" applyBorder="1" applyAlignment="1">
      <alignment/>
    </xf>
    <xf numFmtId="0" fontId="16" fillId="33" borderId="67" xfId="0" applyFont="1" applyFill="1" applyBorder="1" applyAlignment="1">
      <alignment/>
    </xf>
    <xf numFmtId="0" fontId="15" fillId="33" borderId="67" xfId="0" applyFont="1" applyFill="1" applyBorder="1" applyAlignment="1">
      <alignment/>
    </xf>
    <xf numFmtId="0" fontId="15" fillId="33" borderId="65" xfId="0" applyFont="1" applyFill="1" applyBorder="1" applyAlignment="1">
      <alignment horizontal="center"/>
    </xf>
    <xf numFmtId="0" fontId="15" fillId="33" borderId="69" xfId="0" applyFont="1" applyFill="1" applyBorder="1" applyAlignment="1">
      <alignment/>
    </xf>
    <xf numFmtId="0" fontId="15" fillId="33" borderId="65" xfId="0" applyFont="1" applyFill="1" applyBorder="1" applyAlignment="1">
      <alignment/>
    </xf>
    <xf numFmtId="0" fontId="16" fillId="33" borderId="66" xfId="0" applyFont="1" applyFill="1" applyBorder="1" applyAlignment="1">
      <alignment/>
    </xf>
    <xf numFmtId="0" fontId="16" fillId="33" borderId="67" xfId="0" applyFont="1" applyFill="1" applyBorder="1" applyAlignment="1">
      <alignment horizontal="center"/>
    </xf>
    <xf numFmtId="0" fontId="15" fillId="33" borderId="68" xfId="0" applyFont="1" applyFill="1" applyBorder="1" applyAlignment="1">
      <alignment/>
    </xf>
    <xf numFmtId="0" fontId="16" fillId="33" borderId="71" xfId="0" applyFont="1" applyFill="1" applyBorder="1" applyAlignment="1">
      <alignment/>
    </xf>
    <xf numFmtId="0" fontId="15" fillId="33" borderId="69" xfId="0" applyFont="1" applyFill="1" applyBorder="1" applyAlignment="1">
      <alignment horizontal="center"/>
    </xf>
    <xf numFmtId="0" fontId="16" fillId="33" borderId="70" xfId="0" applyFont="1" applyFill="1" applyBorder="1" applyAlignment="1">
      <alignment horizontal="center"/>
    </xf>
    <xf numFmtId="0" fontId="16" fillId="33" borderId="70" xfId="0" applyFont="1" applyFill="1" applyBorder="1" applyAlignment="1">
      <alignment/>
    </xf>
    <xf numFmtId="0" fontId="15" fillId="34" borderId="70" xfId="0" applyFont="1" applyFill="1" applyBorder="1" applyAlignment="1">
      <alignment/>
    </xf>
    <xf numFmtId="0" fontId="15" fillId="33" borderId="67" xfId="0" applyFont="1" applyFill="1" applyBorder="1" applyAlignment="1">
      <alignment horizontal="center"/>
    </xf>
    <xf numFmtId="0" fontId="15" fillId="33" borderId="73" xfId="0" applyFont="1" applyFill="1" applyBorder="1" applyAlignment="1">
      <alignment/>
    </xf>
    <xf numFmtId="0" fontId="15" fillId="34" borderId="70" xfId="0" applyFont="1" applyFill="1" applyBorder="1" applyAlignment="1">
      <alignment/>
    </xf>
    <xf numFmtId="0" fontId="23" fillId="33" borderId="70" xfId="0" applyFont="1" applyFill="1" applyBorder="1" applyAlignment="1">
      <alignment/>
    </xf>
    <xf numFmtId="0" fontId="31" fillId="33" borderId="70" xfId="0" applyFont="1" applyFill="1" applyBorder="1" applyAlignment="1">
      <alignment/>
    </xf>
    <xf numFmtId="0" fontId="15" fillId="33" borderId="70" xfId="0" applyFont="1" applyFill="1" applyBorder="1" applyAlignment="1">
      <alignment/>
    </xf>
    <xf numFmtId="0" fontId="43" fillId="33" borderId="99" xfId="0" applyFont="1" applyFill="1" applyBorder="1" applyAlignment="1">
      <alignment/>
    </xf>
    <xf numFmtId="0" fontId="44" fillId="33" borderId="99" xfId="0" applyFont="1" applyFill="1" applyBorder="1" applyAlignment="1">
      <alignment/>
    </xf>
    <xf numFmtId="0" fontId="43" fillId="33" borderId="67" xfId="0" applyFont="1" applyFill="1" applyBorder="1" applyAlignment="1">
      <alignment/>
    </xf>
    <xf numFmtId="0" fontId="2" fillId="33" borderId="53" xfId="0" applyFont="1" applyFill="1" applyBorder="1" applyAlignment="1">
      <alignment wrapText="1"/>
    </xf>
    <xf numFmtId="0" fontId="2" fillId="33" borderId="54" xfId="0" applyFont="1" applyFill="1" applyBorder="1" applyAlignment="1">
      <alignment wrapText="1"/>
    </xf>
    <xf numFmtId="0" fontId="17" fillId="33" borderId="101" xfId="0" applyFont="1" applyFill="1" applyBorder="1" applyAlignment="1">
      <alignment horizontal="center" wrapText="1"/>
    </xf>
    <xf numFmtId="0" fontId="22" fillId="33" borderId="102" xfId="0" applyFont="1" applyFill="1" applyBorder="1" applyAlignment="1">
      <alignment wrapText="1"/>
    </xf>
    <xf numFmtId="0" fontId="45" fillId="33" borderId="47" xfId="57" applyFont="1" applyFill="1" applyBorder="1" applyAlignment="1">
      <alignment horizontal="center" wrapText="1"/>
      <protection/>
    </xf>
    <xf numFmtId="0" fontId="46" fillId="33" borderId="49" xfId="57" applyFont="1" applyFill="1" applyBorder="1" applyAlignment="1">
      <alignment wrapText="1"/>
      <protection/>
    </xf>
    <xf numFmtId="0" fontId="42" fillId="33" borderId="47" xfId="57" applyFont="1" applyFill="1" applyBorder="1" applyAlignment="1">
      <alignment horizontal="center" wrapText="1"/>
      <protection/>
    </xf>
    <xf numFmtId="0" fontId="22" fillId="33" borderId="49" xfId="57" applyFont="1" applyFill="1" applyBorder="1" applyAlignment="1">
      <alignment horizontal="center" wrapText="1"/>
      <protection/>
    </xf>
    <xf numFmtId="0" fontId="22" fillId="33" borderId="49" xfId="57" applyFont="1" applyFill="1" applyBorder="1" applyAlignment="1">
      <alignment wrapText="1"/>
      <protection/>
    </xf>
    <xf numFmtId="0" fontId="15" fillId="33" borderId="103" xfId="57" applyFont="1" applyFill="1" applyBorder="1" applyAlignment="1">
      <alignment wrapText="1"/>
      <protection/>
    </xf>
    <xf numFmtId="0" fontId="16" fillId="33" borderId="51" xfId="57" applyFont="1" applyFill="1" applyBorder="1" applyAlignment="1">
      <alignment wrapText="1"/>
      <protection/>
    </xf>
    <xf numFmtId="0" fontId="15" fillId="33" borderId="45" xfId="57" applyFont="1" applyFill="1" applyBorder="1" applyAlignment="1">
      <alignment wrapText="1"/>
      <protection/>
    </xf>
    <xf numFmtId="0" fontId="16" fillId="33" borderId="49" xfId="57" applyFont="1" applyFill="1" applyBorder="1" applyAlignment="1">
      <alignment wrapText="1"/>
      <protection/>
    </xf>
    <xf numFmtId="0" fontId="45" fillId="33" borderId="50" xfId="57" applyFont="1" applyFill="1" applyBorder="1" applyAlignment="1">
      <alignment horizontal="center" wrapText="1"/>
      <protection/>
    </xf>
    <xf numFmtId="0" fontId="46" fillId="33" borderId="51" xfId="57" applyFont="1" applyFill="1" applyBorder="1" applyAlignment="1">
      <alignment wrapText="1"/>
      <protection/>
    </xf>
    <xf numFmtId="0" fontId="42" fillId="33" borderId="50" xfId="57" applyFont="1" applyFill="1" applyBorder="1" applyAlignment="1">
      <alignment horizontal="center" wrapText="1"/>
      <protection/>
    </xf>
    <xf numFmtId="0" fontId="22" fillId="33" borderId="51" xfId="57" applyFont="1" applyFill="1" applyBorder="1" applyAlignment="1">
      <alignment wrapText="1"/>
      <protection/>
    </xf>
    <xf numFmtId="0" fontId="45" fillId="33" borderId="53" xfId="57" applyFont="1" applyFill="1" applyBorder="1" applyAlignment="1">
      <alignment horizontal="center" wrapText="1"/>
      <protection/>
    </xf>
    <xf numFmtId="0" fontId="46" fillId="33" borderId="54" xfId="57" applyFont="1" applyFill="1" applyBorder="1" applyAlignment="1">
      <alignment wrapText="1"/>
      <protection/>
    </xf>
    <xf numFmtId="0" fontId="45" fillId="33" borderId="55" xfId="57" applyFont="1" applyFill="1" applyBorder="1" applyAlignment="1">
      <alignment horizontal="center" wrapText="1"/>
      <protection/>
    </xf>
    <xf numFmtId="0" fontId="46" fillId="33" borderId="48" xfId="57" applyFont="1" applyFill="1" applyBorder="1" applyAlignment="1">
      <alignment wrapText="1"/>
      <protection/>
    </xf>
    <xf numFmtId="0" fontId="42" fillId="33" borderId="55" xfId="57" applyFont="1" applyFill="1" applyBorder="1" applyAlignment="1">
      <alignment horizontal="center" wrapText="1"/>
      <protection/>
    </xf>
    <xf numFmtId="0" fontId="22" fillId="33" borderId="48" xfId="57" applyFont="1" applyFill="1" applyBorder="1" applyAlignment="1">
      <alignment wrapText="1"/>
      <protection/>
    </xf>
    <xf numFmtId="0" fontId="42" fillId="33" borderId="53" xfId="57" applyFont="1" applyFill="1" applyBorder="1" applyAlignment="1">
      <alignment horizontal="center" wrapText="1"/>
      <protection/>
    </xf>
    <xf numFmtId="0" fontId="22" fillId="33" borderId="54" xfId="57" applyFont="1" applyFill="1" applyBorder="1" applyAlignment="1">
      <alignment horizontal="center" wrapText="1"/>
      <protection/>
    </xf>
    <xf numFmtId="0" fontId="15" fillId="33" borderId="104" xfId="57" applyFont="1" applyFill="1" applyBorder="1" applyAlignment="1">
      <alignment wrapText="1"/>
      <protection/>
    </xf>
    <xf numFmtId="0" fontId="16" fillId="33" borderId="54" xfId="57" applyFont="1" applyFill="1" applyBorder="1" applyAlignment="1">
      <alignment wrapText="1"/>
      <protection/>
    </xf>
    <xf numFmtId="0" fontId="47" fillId="33" borderId="47" xfId="57" applyFont="1" applyFill="1" applyBorder="1" applyAlignment="1">
      <alignment horizontal="center" wrapText="1"/>
      <protection/>
    </xf>
    <xf numFmtId="0" fontId="41" fillId="33" borderId="49" xfId="57" applyFont="1" applyFill="1" applyBorder="1" applyAlignment="1">
      <alignment wrapText="1"/>
      <protection/>
    </xf>
    <xf numFmtId="0" fontId="22" fillId="33" borderId="54" xfId="57" applyFont="1" applyFill="1" applyBorder="1" applyAlignment="1">
      <alignment wrapText="1"/>
      <protection/>
    </xf>
    <xf numFmtId="0" fontId="22" fillId="33" borderId="51" xfId="57" applyFont="1" applyFill="1" applyBorder="1" applyAlignment="1">
      <alignment horizontal="center" wrapText="1"/>
      <protection/>
    </xf>
    <xf numFmtId="0" fontId="15" fillId="33" borderId="57" xfId="57" applyFont="1" applyFill="1" applyBorder="1" applyAlignment="1">
      <alignment wrapText="1"/>
      <protection/>
    </xf>
    <xf numFmtId="0" fontId="16" fillId="33" borderId="48" xfId="57" applyFont="1" applyFill="1" applyBorder="1" applyAlignment="1">
      <alignment wrapText="1"/>
      <protection/>
    </xf>
    <xf numFmtId="0" fontId="42" fillId="33" borderId="45" xfId="57" applyFont="1" applyFill="1" applyBorder="1" applyAlignment="1">
      <alignment horizontal="center" wrapText="1"/>
      <protection/>
    </xf>
    <xf numFmtId="0" fontId="22" fillId="33" borderId="46" xfId="57" applyFont="1" applyFill="1" applyBorder="1" applyAlignment="1">
      <alignment wrapText="1"/>
      <protection/>
    </xf>
    <xf numFmtId="0" fontId="45" fillId="33" borderId="103" xfId="57" applyFont="1" applyFill="1" applyBorder="1" applyAlignment="1">
      <alignment horizontal="center" wrapText="1"/>
      <protection/>
    </xf>
    <xf numFmtId="0" fontId="22" fillId="33" borderId="46" xfId="57" applyFont="1" applyFill="1" applyBorder="1" applyAlignment="1">
      <alignment horizontal="center" wrapText="1"/>
      <protection/>
    </xf>
    <xf numFmtId="0" fontId="42" fillId="33" borderId="103" xfId="57" applyFont="1" applyFill="1" applyBorder="1" applyAlignment="1">
      <alignment horizontal="center" wrapText="1"/>
      <protection/>
    </xf>
    <xf numFmtId="0" fontId="22" fillId="33" borderId="105" xfId="57" applyFont="1" applyFill="1" applyBorder="1" applyAlignment="1">
      <alignment wrapText="1"/>
      <protection/>
    </xf>
    <xf numFmtId="0" fontId="16" fillId="33" borderId="105" xfId="57" applyFont="1" applyFill="1" applyBorder="1" applyAlignment="1">
      <alignment wrapText="1"/>
      <protection/>
    </xf>
    <xf numFmtId="0" fontId="42" fillId="33" borderId="57" xfId="57" applyFont="1" applyFill="1" applyBorder="1" applyAlignment="1">
      <alignment horizontal="center" wrapText="1"/>
      <protection/>
    </xf>
    <xf numFmtId="0" fontId="22" fillId="33" borderId="106" xfId="57" applyFont="1" applyFill="1" applyBorder="1" applyAlignment="1">
      <alignment wrapText="1"/>
      <protection/>
    </xf>
    <xf numFmtId="0" fontId="45" fillId="33" borderId="57" xfId="57" applyFont="1" applyFill="1" applyBorder="1" applyAlignment="1">
      <alignment horizontal="center" wrapText="1"/>
      <protection/>
    </xf>
    <xf numFmtId="0" fontId="15" fillId="33" borderId="55" xfId="57" applyFont="1" applyFill="1" applyBorder="1" applyAlignment="1">
      <alignment horizontal="center" wrapText="1"/>
      <protection/>
    </xf>
    <xf numFmtId="0" fontId="22" fillId="33" borderId="106" xfId="57" applyFont="1" applyFill="1" applyBorder="1" applyAlignment="1">
      <alignment horizontal="center" wrapText="1"/>
      <protection/>
    </xf>
    <xf numFmtId="0" fontId="16" fillId="33" borderId="106" xfId="57" applyFont="1" applyFill="1" applyBorder="1" applyAlignment="1">
      <alignment wrapText="1"/>
      <protection/>
    </xf>
    <xf numFmtId="0" fontId="45" fillId="33" borderId="0" xfId="57" applyFont="1" applyFill="1" applyBorder="1" applyAlignment="1">
      <alignment horizontal="center" wrapText="1"/>
      <protection/>
    </xf>
    <xf numFmtId="0" fontId="42" fillId="33" borderId="0" xfId="57" applyFont="1" applyFill="1" applyBorder="1" applyAlignment="1">
      <alignment horizontal="center" wrapText="1"/>
      <protection/>
    </xf>
    <xf numFmtId="0" fontId="15" fillId="33" borderId="0" xfId="57" applyFont="1" applyFill="1" applyBorder="1" applyAlignment="1">
      <alignment wrapText="1"/>
      <protection/>
    </xf>
    <xf numFmtId="0" fontId="1" fillId="0" borderId="0" xfId="0" applyFont="1" applyBorder="1" applyAlignment="1">
      <alignment horizontal="center" vertical="center"/>
    </xf>
    <xf numFmtId="0" fontId="15" fillId="33" borderId="58" xfId="57" applyFont="1" applyFill="1" applyBorder="1" applyAlignment="1">
      <alignment wrapText="1"/>
      <protection/>
    </xf>
    <xf numFmtId="0" fontId="16" fillId="33" borderId="107" xfId="57" applyFont="1" applyFill="1" applyBorder="1" applyAlignment="1">
      <alignment wrapText="1"/>
      <protection/>
    </xf>
    <xf numFmtId="0" fontId="8" fillId="35" borderId="83" xfId="0" applyFont="1" applyFill="1" applyBorder="1" applyAlignment="1">
      <alignment/>
    </xf>
    <xf numFmtId="0" fontId="14" fillId="35" borderId="70" xfId="0" applyFont="1" applyFill="1" applyBorder="1" applyAlignment="1">
      <alignment horizontal="center"/>
    </xf>
    <xf numFmtId="0" fontId="8" fillId="35" borderId="69" xfId="0" applyFont="1" applyFill="1" applyBorder="1" applyAlignment="1">
      <alignment/>
    </xf>
    <xf numFmtId="0" fontId="14" fillId="35" borderId="70" xfId="0" applyFont="1" applyFill="1" applyBorder="1" applyAlignment="1">
      <alignment/>
    </xf>
    <xf numFmtId="0" fontId="48" fillId="33" borderId="73" xfId="0" applyFont="1" applyFill="1" applyBorder="1" applyAlignment="1">
      <alignment/>
    </xf>
    <xf numFmtId="0" fontId="16" fillId="33" borderId="42" xfId="0" applyFont="1" applyFill="1" applyBorder="1" applyAlignment="1">
      <alignment/>
    </xf>
    <xf numFmtId="0" fontId="16" fillId="33" borderId="108" xfId="0" applyFont="1" applyFill="1" applyBorder="1" applyAlignment="1">
      <alignment/>
    </xf>
    <xf numFmtId="0" fontId="23" fillId="33" borderId="67" xfId="0" applyFont="1" applyFill="1" applyBorder="1" applyAlignment="1">
      <alignment/>
    </xf>
    <xf numFmtId="0" fontId="98" fillId="33" borderId="65" xfId="0" applyFont="1" applyFill="1" applyBorder="1" applyAlignment="1">
      <alignment horizontal="center"/>
    </xf>
    <xf numFmtId="0" fontId="99" fillId="33" borderId="66" xfId="0" applyFont="1" applyFill="1" applyBorder="1" applyAlignment="1">
      <alignment horizontal="center"/>
    </xf>
    <xf numFmtId="0" fontId="100" fillId="33" borderId="65" xfId="0" applyFont="1" applyFill="1" applyBorder="1" applyAlignment="1">
      <alignment horizontal="center"/>
    </xf>
    <xf numFmtId="0" fontId="101" fillId="33" borderId="66" xfId="0" applyFont="1" applyFill="1" applyBorder="1" applyAlignment="1">
      <alignment horizontal="center"/>
    </xf>
    <xf numFmtId="0" fontId="100" fillId="33" borderId="69" xfId="0" applyFont="1" applyFill="1" applyBorder="1" applyAlignment="1">
      <alignment horizontal="center"/>
    </xf>
    <xf numFmtId="0" fontId="101" fillId="33" borderId="70" xfId="0" applyFont="1" applyFill="1" applyBorder="1" applyAlignment="1">
      <alignment horizontal="center"/>
    </xf>
    <xf numFmtId="0" fontId="102" fillId="33" borderId="65" xfId="0" applyFont="1" applyFill="1" applyBorder="1" applyAlignment="1">
      <alignment/>
    </xf>
    <xf numFmtId="0" fontId="103" fillId="33" borderId="67" xfId="0" applyFont="1" applyFill="1" applyBorder="1" applyAlignment="1">
      <alignment/>
    </xf>
    <xf numFmtId="0" fontId="102" fillId="33" borderId="69" xfId="0" applyFont="1" applyFill="1" applyBorder="1" applyAlignment="1">
      <alignment/>
    </xf>
    <xf numFmtId="0" fontId="103" fillId="33" borderId="70" xfId="0" applyFont="1" applyFill="1" applyBorder="1" applyAlignment="1">
      <alignment/>
    </xf>
    <xf numFmtId="0" fontId="104" fillId="33" borderId="61" xfId="0" applyFont="1" applyFill="1" applyBorder="1" applyAlignment="1">
      <alignment/>
    </xf>
    <xf numFmtId="0" fontId="105" fillId="33" borderId="42" xfId="0" applyFont="1" applyFill="1" applyBorder="1" applyAlignment="1">
      <alignment/>
    </xf>
    <xf numFmtId="0" fontId="104" fillId="33" borderId="92" xfId="0" applyFont="1" applyFill="1" applyBorder="1" applyAlignment="1">
      <alignment/>
    </xf>
    <xf numFmtId="0" fontId="105" fillId="33" borderId="85" xfId="0" applyFont="1" applyFill="1" applyBorder="1" applyAlignment="1">
      <alignment/>
    </xf>
    <xf numFmtId="0" fontId="104" fillId="33" borderId="65" xfId="0" applyFont="1" applyFill="1" applyBorder="1" applyAlignment="1">
      <alignment/>
    </xf>
    <xf numFmtId="0" fontId="105" fillId="33" borderId="67" xfId="0" applyFont="1" applyFill="1" applyBorder="1" applyAlignment="1">
      <alignment/>
    </xf>
    <xf numFmtId="0" fontId="2" fillId="33" borderId="99" xfId="0" applyFont="1" applyFill="1" applyBorder="1" applyAlignment="1">
      <alignment/>
    </xf>
    <xf numFmtId="0" fontId="8" fillId="33" borderId="99" xfId="0" applyFont="1" applyFill="1" applyBorder="1" applyAlignment="1">
      <alignment/>
    </xf>
    <xf numFmtId="0" fontId="100" fillId="33" borderId="92" xfId="0" applyFont="1" applyFill="1" applyBorder="1" applyAlignment="1">
      <alignment/>
    </xf>
    <xf numFmtId="0" fontId="101" fillId="33" borderId="67" xfId="0" applyFont="1" applyFill="1" applyBorder="1" applyAlignment="1">
      <alignment/>
    </xf>
    <xf numFmtId="0" fontId="98" fillId="33" borderId="65" xfId="0" applyFont="1" applyFill="1" applyBorder="1" applyAlignment="1">
      <alignment/>
    </xf>
    <xf numFmtId="0" fontId="99" fillId="33" borderId="67" xfId="0" applyFont="1" applyFill="1" applyBorder="1" applyAlignment="1">
      <alignment/>
    </xf>
    <xf numFmtId="0" fontId="98" fillId="33" borderId="69" xfId="0" applyFont="1" applyFill="1" applyBorder="1" applyAlignment="1">
      <alignment/>
    </xf>
    <xf numFmtId="0" fontId="99" fillId="33" borderId="70" xfId="0" applyFont="1" applyFill="1" applyBorder="1" applyAlignment="1">
      <alignment/>
    </xf>
    <xf numFmtId="0" fontId="100" fillId="33" borderId="65" xfId="0" applyFont="1" applyFill="1" applyBorder="1" applyAlignment="1">
      <alignment/>
    </xf>
    <xf numFmtId="0" fontId="100" fillId="33" borderId="61" xfId="0" applyFont="1" applyFill="1" applyBorder="1" applyAlignment="1">
      <alignment/>
    </xf>
    <xf numFmtId="0" fontId="101" fillId="33" borderId="73" xfId="0" applyFont="1" applyFill="1" applyBorder="1" applyAlignment="1">
      <alignment/>
    </xf>
    <xf numFmtId="0" fontId="2" fillId="33" borderId="55" xfId="0" applyFont="1" applyFill="1" applyBorder="1" applyAlignment="1">
      <alignment wrapText="1"/>
    </xf>
    <xf numFmtId="0" fontId="2" fillId="33" borderId="48" xfId="0" applyFont="1" applyFill="1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98" fillId="33" borderId="47" xfId="57" applyFont="1" applyFill="1" applyBorder="1" applyAlignment="1">
      <alignment horizontal="center" wrapText="1"/>
      <protection/>
    </xf>
    <xf numFmtId="0" fontId="99" fillId="33" borderId="49" xfId="57" applyFont="1" applyFill="1" applyBorder="1" applyAlignment="1">
      <alignment horizontal="center" wrapText="1"/>
      <protection/>
    </xf>
    <xf numFmtId="0" fontId="106" fillId="33" borderId="47" xfId="57" applyFont="1" applyFill="1" applyBorder="1" applyAlignment="1">
      <alignment horizontal="center" wrapText="1"/>
      <protection/>
    </xf>
    <xf numFmtId="0" fontId="107" fillId="33" borderId="49" xfId="57" applyFont="1" applyFill="1" applyBorder="1" applyAlignment="1">
      <alignment wrapText="1"/>
      <protection/>
    </xf>
    <xf numFmtId="0" fontId="108" fillId="33" borderId="47" xfId="57" applyFont="1" applyFill="1" applyBorder="1" applyAlignment="1">
      <alignment horizontal="center" wrapText="1"/>
      <protection/>
    </xf>
    <xf numFmtId="0" fontId="109" fillId="33" borderId="49" xfId="57" applyFont="1" applyFill="1" applyBorder="1" applyAlignment="1">
      <alignment wrapText="1"/>
      <protection/>
    </xf>
    <xf numFmtId="0" fontId="99" fillId="33" borderId="49" xfId="57" applyFont="1" applyFill="1" applyBorder="1" applyAlignment="1">
      <alignment wrapText="1"/>
      <protection/>
    </xf>
    <xf numFmtId="0" fontId="15" fillId="33" borderId="47" xfId="57" applyFont="1" applyFill="1" applyBorder="1" applyAlignment="1">
      <alignment horizontal="center" wrapText="1"/>
      <protection/>
    </xf>
    <xf numFmtId="0" fontId="106" fillId="33" borderId="50" xfId="57" applyFont="1" applyFill="1" applyBorder="1" applyAlignment="1">
      <alignment horizontal="center" wrapText="1"/>
      <protection/>
    </xf>
    <xf numFmtId="0" fontId="107" fillId="33" borderId="51" xfId="57" applyFont="1" applyFill="1" applyBorder="1" applyAlignment="1">
      <alignment wrapText="1"/>
      <protection/>
    </xf>
    <xf numFmtId="0" fontId="110" fillId="33" borderId="45" xfId="57" applyFont="1" applyFill="1" applyBorder="1" applyAlignment="1">
      <alignment wrapText="1"/>
      <protection/>
    </xf>
    <xf numFmtId="0" fontId="111" fillId="33" borderId="49" xfId="57" applyFont="1" applyFill="1" applyBorder="1" applyAlignment="1">
      <alignment wrapText="1"/>
      <protection/>
    </xf>
    <xf numFmtId="0" fontId="98" fillId="33" borderId="50" xfId="57" applyFont="1" applyFill="1" applyBorder="1" applyAlignment="1">
      <alignment horizontal="center" wrapText="1"/>
      <protection/>
    </xf>
    <xf numFmtId="0" fontId="99" fillId="33" borderId="51" xfId="57" applyFont="1" applyFill="1" applyBorder="1" applyAlignment="1">
      <alignment horizontal="center" wrapText="1"/>
      <protection/>
    </xf>
    <xf numFmtId="0" fontId="108" fillId="33" borderId="55" xfId="57" applyFont="1" applyFill="1" applyBorder="1" applyAlignment="1">
      <alignment horizontal="center" wrapText="1"/>
      <protection/>
    </xf>
    <xf numFmtId="0" fontId="109" fillId="33" borderId="48" xfId="57" applyFont="1" applyFill="1" applyBorder="1" applyAlignment="1">
      <alignment wrapText="1"/>
      <protection/>
    </xf>
    <xf numFmtId="0" fontId="98" fillId="33" borderId="55" xfId="57" applyFont="1" applyFill="1" applyBorder="1" applyAlignment="1">
      <alignment horizontal="center" wrapText="1"/>
      <protection/>
    </xf>
    <xf numFmtId="0" fontId="99" fillId="33" borderId="48" xfId="57" applyFont="1" applyFill="1" applyBorder="1" applyAlignment="1">
      <alignment wrapText="1"/>
      <protection/>
    </xf>
    <xf numFmtId="0" fontId="99" fillId="33" borderId="51" xfId="57" applyFont="1" applyFill="1" applyBorder="1" applyAlignment="1">
      <alignment wrapText="1"/>
      <protection/>
    </xf>
    <xf numFmtId="0" fontId="106" fillId="33" borderId="53" xfId="57" applyFont="1" applyFill="1" applyBorder="1" applyAlignment="1">
      <alignment horizontal="center" wrapText="1"/>
      <protection/>
    </xf>
    <xf numFmtId="0" fontId="107" fillId="33" borderId="54" xfId="57" applyFont="1" applyFill="1" applyBorder="1" applyAlignment="1">
      <alignment wrapText="1"/>
      <protection/>
    </xf>
    <xf numFmtId="0" fontId="110" fillId="33" borderId="104" xfId="57" applyFont="1" applyFill="1" applyBorder="1" applyAlignment="1">
      <alignment wrapText="1"/>
      <protection/>
    </xf>
    <xf numFmtId="0" fontId="111" fillId="33" borderId="54" xfId="57" applyFont="1" applyFill="1" applyBorder="1" applyAlignment="1">
      <alignment wrapText="1"/>
      <protection/>
    </xf>
    <xf numFmtId="0" fontId="99" fillId="33" borderId="48" xfId="57" applyFont="1" applyFill="1" applyBorder="1" applyAlignment="1">
      <alignment horizontal="center" wrapText="1"/>
      <protection/>
    </xf>
    <xf numFmtId="0" fontId="15" fillId="33" borderId="50" xfId="57" applyFont="1" applyFill="1" applyBorder="1" applyAlignment="1">
      <alignment horizontal="center" wrapText="1"/>
      <protection/>
    </xf>
    <xf numFmtId="0" fontId="16" fillId="33" borderId="51" xfId="57" applyFont="1" applyFill="1" applyBorder="1" applyAlignment="1">
      <alignment horizontal="center" wrapText="1"/>
      <protection/>
    </xf>
    <xf numFmtId="0" fontId="110" fillId="33" borderId="103" xfId="57" applyFont="1" applyFill="1" applyBorder="1" applyAlignment="1">
      <alignment wrapText="1"/>
      <protection/>
    </xf>
    <xf numFmtId="0" fontId="111" fillId="33" borderId="51" xfId="57" applyFont="1" applyFill="1" applyBorder="1" applyAlignment="1">
      <alignment wrapText="1"/>
      <protection/>
    </xf>
    <xf numFmtId="0" fontId="15" fillId="33" borderId="53" xfId="57" applyFont="1" applyFill="1" applyBorder="1" applyAlignment="1">
      <alignment horizontal="center" wrapText="1"/>
      <protection/>
    </xf>
    <xf numFmtId="0" fontId="16" fillId="33" borderId="54" xfId="57" applyFont="1" applyFill="1" applyBorder="1" applyAlignment="1">
      <alignment horizontal="center" wrapText="1"/>
      <protection/>
    </xf>
    <xf numFmtId="0" fontId="98" fillId="33" borderId="53" xfId="57" applyFont="1" applyFill="1" applyBorder="1" applyAlignment="1">
      <alignment horizontal="center" wrapText="1"/>
      <protection/>
    </xf>
    <xf numFmtId="0" fontId="99" fillId="33" borderId="54" xfId="57" applyFont="1" applyFill="1" applyBorder="1" applyAlignment="1">
      <alignment wrapText="1"/>
      <protection/>
    </xf>
    <xf numFmtId="0" fontId="110" fillId="33" borderId="57" xfId="57" applyFont="1" applyFill="1" applyBorder="1" applyAlignment="1">
      <alignment wrapText="1"/>
      <protection/>
    </xf>
    <xf numFmtId="0" fontId="111" fillId="33" borderId="48" xfId="57" applyFont="1" applyFill="1" applyBorder="1" applyAlignment="1">
      <alignment wrapText="1"/>
      <protection/>
    </xf>
    <xf numFmtId="0" fontId="15" fillId="33" borderId="45" xfId="57" applyFont="1" applyFill="1" applyBorder="1" applyAlignment="1">
      <alignment horizontal="center" wrapText="1"/>
      <protection/>
    </xf>
    <xf numFmtId="0" fontId="15" fillId="33" borderId="57" xfId="57" applyFont="1" applyFill="1" applyBorder="1" applyAlignment="1">
      <alignment horizontal="center" wrapText="1"/>
      <protection/>
    </xf>
    <xf numFmtId="0" fontId="49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9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26" fillId="33" borderId="109" xfId="0" applyFont="1" applyFill="1" applyBorder="1" applyAlignment="1">
      <alignment wrapText="1"/>
    </xf>
    <xf numFmtId="0" fontId="25" fillId="33" borderId="89" xfId="0" applyFont="1" applyFill="1" applyBorder="1" applyAlignment="1">
      <alignment wrapText="1"/>
    </xf>
    <xf numFmtId="0" fontId="16" fillId="33" borderId="111" xfId="0" applyFont="1" applyFill="1" applyBorder="1" applyAlignment="1">
      <alignment horizontal="center" wrapText="1"/>
    </xf>
    <xf numFmtId="0" fontId="42" fillId="33" borderId="112" xfId="57" applyFont="1" applyFill="1" applyBorder="1" applyAlignment="1">
      <alignment horizontal="center" wrapText="1"/>
      <protection/>
    </xf>
    <xf numFmtId="0" fontId="22" fillId="33" borderId="113" xfId="57" applyFont="1" applyFill="1" applyBorder="1" applyAlignment="1">
      <alignment horizontal="center" wrapText="1"/>
      <protection/>
    </xf>
    <xf numFmtId="0" fontId="2" fillId="33" borderId="90" xfId="0" applyFont="1" applyFill="1" applyBorder="1" applyAlignment="1">
      <alignment wrapText="1"/>
    </xf>
    <xf numFmtId="0" fontId="2" fillId="33" borderId="91" xfId="0" applyFont="1" applyFill="1" applyBorder="1" applyAlignment="1">
      <alignment wrapText="1"/>
    </xf>
    <xf numFmtId="0" fontId="7" fillId="33" borderId="114" xfId="0" applyFont="1" applyFill="1" applyBorder="1" applyAlignment="1">
      <alignment wrapText="1"/>
    </xf>
    <xf numFmtId="0" fontId="42" fillId="33" borderId="88" xfId="57" applyFont="1" applyFill="1" applyBorder="1" applyAlignment="1">
      <alignment horizontal="center" wrapText="1"/>
      <protection/>
    </xf>
    <xf numFmtId="0" fontId="22" fillId="33" borderId="89" xfId="57" applyFont="1" applyFill="1" applyBorder="1" applyAlignment="1">
      <alignment horizontal="center" wrapText="1"/>
      <protection/>
    </xf>
    <xf numFmtId="0" fontId="45" fillId="33" borderId="88" xfId="57" applyFont="1" applyFill="1" applyBorder="1" applyAlignment="1">
      <alignment horizontal="center" wrapText="1"/>
      <protection/>
    </xf>
    <xf numFmtId="0" fontId="46" fillId="33" borderId="89" xfId="57" applyFont="1" applyFill="1" applyBorder="1" applyAlignment="1">
      <alignment wrapText="1"/>
      <protection/>
    </xf>
    <xf numFmtId="0" fontId="15" fillId="33" borderId="109" xfId="57" applyFont="1" applyFill="1" applyBorder="1" applyAlignment="1">
      <alignment wrapText="1"/>
      <protection/>
    </xf>
    <xf numFmtId="0" fontId="16" fillId="33" borderId="89" xfId="57" applyFont="1" applyFill="1" applyBorder="1" applyAlignment="1">
      <alignment wrapText="1"/>
      <protection/>
    </xf>
    <xf numFmtId="0" fontId="22" fillId="33" borderId="89" xfId="57" applyFont="1" applyFill="1" applyBorder="1" applyAlignment="1">
      <alignment wrapText="1"/>
      <protection/>
    </xf>
    <xf numFmtId="0" fontId="45" fillId="33" borderId="90" xfId="57" applyFont="1" applyFill="1" applyBorder="1" applyAlignment="1">
      <alignment horizontal="center" wrapText="1"/>
      <protection/>
    </xf>
    <xf numFmtId="0" fontId="46" fillId="33" borderId="91" xfId="57" applyFont="1" applyFill="1" applyBorder="1" applyAlignment="1">
      <alignment wrapText="1"/>
      <protection/>
    </xf>
    <xf numFmtId="0" fontId="42" fillId="33" borderId="90" xfId="57" applyFont="1" applyFill="1" applyBorder="1" applyAlignment="1">
      <alignment horizontal="center" wrapText="1"/>
      <protection/>
    </xf>
    <xf numFmtId="0" fontId="22" fillId="33" borderId="91" xfId="57" applyFont="1" applyFill="1" applyBorder="1" applyAlignment="1">
      <alignment wrapText="1"/>
      <protection/>
    </xf>
    <xf numFmtId="0" fontId="15" fillId="33" borderId="115" xfId="57" applyFont="1" applyFill="1" applyBorder="1" applyAlignment="1">
      <alignment wrapText="1"/>
      <protection/>
    </xf>
    <xf numFmtId="0" fontId="16" fillId="33" borderId="91" xfId="57" applyFont="1" applyFill="1" applyBorder="1" applyAlignment="1">
      <alignment wrapText="1"/>
      <protection/>
    </xf>
    <xf numFmtId="0" fontId="22" fillId="33" borderId="91" xfId="57" applyFont="1" applyFill="1" applyBorder="1" applyAlignment="1">
      <alignment horizontal="center" wrapText="1"/>
      <protection/>
    </xf>
    <xf numFmtId="0" fontId="42" fillId="33" borderId="109" xfId="57" applyFont="1" applyFill="1" applyBorder="1" applyAlignment="1">
      <alignment horizontal="center" wrapText="1"/>
      <protection/>
    </xf>
    <xf numFmtId="0" fontId="1" fillId="0" borderId="116" xfId="0" applyFont="1" applyBorder="1" applyAlignment="1">
      <alignment horizontal="center" vertical="center"/>
    </xf>
    <xf numFmtId="0" fontId="22" fillId="33" borderId="110" xfId="57" applyFont="1" applyFill="1" applyBorder="1" applyAlignment="1">
      <alignment wrapText="1"/>
      <protection/>
    </xf>
    <xf numFmtId="0" fontId="45" fillId="33" borderId="109" xfId="57" applyFont="1" applyFill="1" applyBorder="1" applyAlignment="1">
      <alignment horizontal="center" wrapText="1"/>
      <protection/>
    </xf>
    <xf numFmtId="0" fontId="42" fillId="33" borderId="115" xfId="57" applyFont="1" applyFill="1" applyBorder="1" applyAlignment="1">
      <alignment horizontal="center" wrapText="1"/>
      <protection/>
    </xf>
    <xf numFmtId="0" fontId="22" fillId="33" borderId="117" xfId="57" applyFont="1" applyFill="1" applyBorder="1" applyAlignment="1">
      <alignment wrapText="1"/>
      <protection/>
    </xf>
    <xf numFmtId="0" fontId="45" fillId="33" borderId="115" xfId="57" applyFont="1" applyFill="1" applyBorder="1" applyAlignment="1">
      <alignment horizontal="center" wrapText="1"/>
      <protection/>
    </xf>
    <xf numFmtId="0" fontId="98" fillId="33" borderId="118" xfId="57" applyFont="1" applyFill="1" applyBorder="1" applyAlignment="1">
      <alignment horizontal="center" wrapText="1"/>
      <protection/>
    </xf>
    <xf numFmtId="0" fontId="99" fillId="33" borderId="119" xfId="57" applyFont="1" applyFill="1" applyBorder="1" applyAlignment="1">
      <alignment horizontal="center" wrapText="1"/>
      <protection/>
    </xf>
    <xf numFmtId="0" fontId="106" fillId="33" borderId="118" xfId="57" applyFont="1" applyFill="1" applyBorder="1" applyAlignment="1">
      <alignment horizontal="center" wrapText="1"/>
      <protection/>
    </xf>
    <xf numFmtId="0" fontId="107" fillId="33" borderId="119" xfId="57" applyFont="1" applyFill="1" applyBorder="1" applyAlignment="1">
      <alignment wrapText="1"/>
      <protection/>
    </xf>
    <xf numFmtId="0" fontId="42" fillId="33" borderId="118" xfId="57" applyFont="1" applyFill="1" applyBorder="1" applyAlignment="1">
      <alignment horizontal="center" wrapText="1"/>
      <protection/>
    </xf>
    <xf numFmtId="0" fontId="22" fillId="33" borderId="119" xfId="57" applyFont="1" applyFill="1" applyBorder="1" applyAlignment="1">
      <alignment wrapText="1"/>
      <protection/>
    </xf>
    <xf numFmtId="0" fontId="106" fillId="33" borderId="101" xfId="57" applyFont="1" applyFill="1" applyBorder="1" applyAlignment="1">
      <alignment horizontal="center" wrapText="1"/>
      <protection/>
    </xf>
    <xf numFmtId="0" fontId="107" fillId="33" borderId="102" xfId="57" applyFont="1" applyFill="1" applyBorder="1" applyAlignment="1">
      <alignment wrapText="1"/>
      <protection/>
    </xf>
    <xf numFmtId="0" fontId="98" fillId="33" borderId="101" xfId="57" applyFont="1" applyFill="1" applyBorder="1" applyAlignment="1">
      <alignment horizontal="center" wrapText="1"/>
      <protection/>
    </xf>
    <xf numFmtId="0" fontId="99" fillId="33" borderId="102" xfId="57" applyFont="1" applyFill="1" applyBorder="1" applyAlignment="1">
      <alignment wrapText="1"/>
      <protection/>
    </xf>
    <xf numFmtId="0" fontId="42" fillId="33" borderId="101" xfId="57" applyFont="1" applyFill="1" applyBorder="1" applyAlignment="1">
      <alignment horizontal="center" wrapText="1"/>
      <protection/>
    </xf>
    <xf numFmtId="0" fontId="22" fillId="33" borderId="102" xfId="57" applyFont="1" applyFill="1" applyBorder="1" applyAlignment="1">
      <alignment wrapText="1"/>
      <protection/>
    </xf>
    <xf numFmtId="0" fontId="45" fillId="33" borderId="101" xfId="57" applyFont="1" applyFill="1" applyBorder="1" applyAlignment="1">
      <alignment horizontal="center" wrapText="1"/>
      <protection/>
    </xf>
    <xf numFmtId="0" fontId="46" fillId="33" borderId="102" xfId="57" applyFont="1" applyFill="1" applyBorder="1" applyAlignment="1">
      <alignment wrapText="1"/>
      <protection/>
    </xf>
    <xf numFmtId="0" fontId="110" fillId="33" borderId="120" xfId="57" applyFont="1" applyFill="1" applyBorder="1" applyAlignment="1">
      <alignment wrapText="1"/>
      <protection/>
    </xf>
    <xf numFmtId="0" fontId="111" fillId="33" borderId="56" xfId="57" applyFont="1" applyFill="1" applyBorder="1" applyAlignment="1">
      <alignment wrapText="1"/>
      <protection/>
    </xf>
    <xf numFmtId="0" fontId="98" fillId="33" borderId="52" xfId="57" applyFont="1" applyFill="1" applyBorder="1" applyAlignment="1">
      <alignment horizontal="center" wrapText="1"/>
      <protection/>
    </xf>
    <xf numFmtId="0" fontId="99" fillId="33" borderId="56" xfId="57" applyFont="1" applyFill="1" applyBorder="1" applyAlignment="1">
      <alignment wrapText="1"/>
      <protection/>
    </xf>
    <xf numFmtId="0" fontId="15" fillId="33" borderId="120" xfId="57" applyFont="1" applyFill="1" applyBorder="1" applyAlignment="1">
      <alignment wrapText="1"/>
      <protection/>
    </xf>
    <xf numFmtId="0" fontId="16" fillId="33" borderId="56" xfId="57" applyFont="1" applyFill="1" applyBorder="1" applyAlignment="1">
      <alignment wrapText="1"/>
      <protection/>
    </xf>
    <xf numFmtId="0" fontId="106" fillId="33" borderId="52" xfId="57" applyFont="1" applyFill="1" applyBorder="1" applyAlignment="1">
      <alignment horizontal="center" wrapText="1"/>
      <protection/>
    </xf>
    <xf numFmtId="0" fontId="107" fillId="33" borderId="56" xfId="57" applyFont="1" applyFill="1" applyBorder="1" applyAlignment="1">
      <alignment wrapText="1"/>
      <protection/>
    </xf>
    <xf numFmtId="0" fontId="42" fillId="33" borderId="52" xfId="57" applyFont="1" applyFill="1" applyBorder="1" applyAlignment="1">
      <alignment horizontal="center" wrapText="1"/>
      <protection/>
    </xf>
    <xf numFmtId="0" fontId="22" fillId="33" borderId="56" xfId="57" applyFont="1" applyFill="1" applyBorder="1" applyAlignment="1">
      <alignment wrapText="1"/>
      <protection/>
    </xf>
    <xf numFmtId="0" fontId="99" fillId="33" borderId="102" xfId="57" applyFont="1" applyFill="1" applyBorder="1" applyAlignment="1">
      <alignment horizontal="center" wrapText="1"/>
      <protection/>
    </xf>
    <xf numFmtId="0" fontId="15" fillId="33" borderId="121" xfId="57" applyFont="1" applyFill="1" applyBorder="1" applyAlignment="1">
      <alignment wrapText="1"/>
      <protection/>
    </xf>
    <xf numFmtId="0" fontId="16" fillId="33" borderId="102" xfId="57" applyFont="1" applyFill="1" applyBorder="1" applyAlignment="1">
      <alignment wrapText="1"/>
      <protection/>
    </xf>
    <xf numFmtId="0" fontId="45" fillId="33" borderId="52" xfId="57" applyFont="1" applyFill="1" applyBorder="1" applyAlignment="1">
      <alignment horizontal="center" wrapText="1"/>
      <protection/>
    </xf>
    <xf numFmtId="0" fontId="46" fillId="33" borderId="56" xfId="57" applyFont="1" applyFill="1" applyBorder="1" applyAlignment="1">
      <alignment wrapText="1"/>
      <protection/>
    </xf>
    <xf numFmtId="0" fontId="110" fillId="33" borderId="121" xfId="57" applyFont="1" applyFill="1" applyBorder="1" applyAlignment="1">
      <alignment wrapText="1"/>
      <protection/>
    </xf>
    <xf numFmtId="0" fontId="111" fillId="33" borderId="102" xfId="57" applyFont="1" applyFill="1" applyBorder="1" applyAlignment="1">
      <alignment wrapText="1"/>
      <protection/>
    </xf>
    <xf numFmtId="0" fontId="99" fillId="33" borderId="56" xfId="57" applyFont="1" applyFill="1" applyBorder="1" applyAlignment="1">
      <alignment horizontal="center" wrapText="1"/>
      <protection/>
    </xf>
    <xf numFmtId="0" fontId="101" fillId="33" borderId="67" xfId="0" applyFont="1" applyFill="1" applyBorder="1" applyAlignment="1">
      <alignment horizontal="center"/>
    </xf>
    <xf numFmtId="0" fontId="104" fillId="33" borderId="69" xfId="0" applyFont="1" applyFill="1" applyBorder="1" applyAlignment="1">
      <alignment/>
    </xf>
    <xf numFmtId="0" fontId="105" fillId="33" borderId="70" xfId="0" applyFont="1" applyFill="1" applyBorder="1" applyAlignment="1">
      <alignment/>
    </xf>
    <xf numFmtId="0" fontId="114" fillId="33" borderId="72" xfId="0" applyFont="1" applyFill="1" applyBorder="1" applyAlignment="1">
      <alignment/>
    </xf>
    <xf numFmtId="0" fontId="115" fillId="33" borderId="73" xfId="0" applyFont="1" applyFill="1" applyBorder="1" applyAlignment="1">
      <alignment/>
    </xf>
    <xf numFmtId="0" fontId="114" fillId="33" borderId="65" xfId="0" applyFont="1" applyFill="1" applyBorder="1" applyAlignment="1">
      <alignment/>
    </xf>
    <xf numFmtId="0" fontId="115" fillId="33" borderId="67" xfId="0" applyFont="1" applyFill="1" applyBorder="1" applyAlignment="1">
      <alignment/>
    </xf>
    <xf numFmtId="0" fontId="114" fillId="33" borderId="92" xfId="0" applyFont="1" applyFill="1" applyBorder="1" applyAlignment="1">
      <alignment/>
    </xf>
    <xf numFmtId="0" fontId="115" fillId="33" borderId="85" xfId="0" applyFont="1" applyFill="1" applyBorder="1" applyAlignment="1">
      <alignment/>
    </xf>
    <xf numFmtId="0" fontId="114" fillId="33" borderId="61" xfId="0" applyFont="1" applyFill="1" applyBorder="1" applyAlignment="1">
      <alignment/>
    </xf>
    <xf numFmtId="0" fontId="115" fillId="33" borderId="42" xfId="0" applyFont="1" applyFill="1" applyBorder="1" applyAlignment="1">
      <alignment/>
    </xf>
    <xf numFmtId="0" fontId="14" fillId="33" borderId="122" xfId="0" applyFont="1" applyFill="1" applyBorder="1" applyAlignment="1">
      <alignment/>
    </xf>
    <xf numFmtId="0" fontId="111" fillId="33" borderId="67" xfId="0" applyFont="1" applyFill="1" applyBorder="1" applyAlignment="1">
      <alignment/>
    </xf>
    <xf numFmtId="0" fontId="114" fillId="33" borderId="69" xfId="0" applyFont="1" applyFill="1" applyBorder="1" applyAlignment="1">
      <alignment/>
    </xf>
    <xf numFmtId="0" fontId="115" fillId="33" borderId="70" xfId="0" applyFont="1" applyFill="1" applyBorder="1" applyAlignment="1">
      <alignment/>
    </xf>
    <xf numFmtId="0" fontId="100" fillId="33" borderId="72" xfId="0" applyFont="1" applyFill="1" applyBorder="1" applyAlignment="1">
      <alignment/>
    </xf>
    <xf numFmtId="0" fontId="100" fillId="33" borderId="69" xfId="0" applyFont="1" applyFill="1" applyBorder="1" applyAlignment="1">
      <alignment/>
    </xf>
    <xf numFmtId="0" fontId="101" fillId="33" borderId="70" xfId="0" applyFont="1" applyFill="1" applyBorder="1" applyAlignment="1">
      <alignment/>
    </xf>
    <xf numFmtId="0" fontId="116" fillId="33" borderId="72" xfId="0" applyFont="1" applyFill="1" applyBorder="1" applyAlignment="1">
      <alignment/>
    </xf>
    <xf numFmtId="0" fontId="117" fillId="33" borderId="73" xfId="0" applyFont="1" applyFill="1" applyBorder="1" applyAlignment="1">
      <alignment/>
    </xf>
    <xf numFmtId="0" fontId="116" fillId="33" borderId="69" xfId="0" applyFont="1" applyFill="1" applyBorder="1" applyAlignment="1">
      <alignment/>
    </xf>
    <xf numFmtId="0" fontId="117" fillId="33" borderId="70" xfId="0" applyFont="1" applyFill="1" applyBorder="1" applyAlignment="1">
      <alignment/>
    </xf>
    <xf numFmtId="0" fontId="116" fillId="33" borderId="65" xfId="0" applyFont="1" applyFill="1" applyBorder="1" applyAlignment="1">
      <alignment/>
    </xf>
    <xf numFmtId="0" fontId="117" fillId="33" borderId="67" xfId="0" applyFont="1" applyFill="1" applyBorder="1" applyAlignment="1">
      <alignment/>
    </xf>
    <xf numFmtId="0" fontId="2" fillId="33" borderId="118" xfId="0" applyFont="1" applyFill="1" applyBorder="1" applyAlignment="1">
      <alignment horizontal="center" wrapText="1"/>
    </xf>
    <xf numFmtId="0" fontId="16" fillId="33" borderId="119" xfId="0" applyFont="1" applyFill="1" applyBorder="1" applyAlignment="1">
      <alignment wrapText="1"/>
    </xf>
    <xf numFmtId="0" fontId="6" fillId="33" borderId="123" xfId="0" applyFont="1" applyFill="1" applyBorder="1" applyAlignment="1">
      <alignment horizontal="center" vertical="center"/>
    </xf>
    <xf numFmtId="0" fontId="6" fillId="33" borderId="124" xfId="0" applyFont="1" applyFill="1" applyBorder="1" applyAlignment="1">
      <alignment horizontal="center" vertical="center"/>
    </xf>
    <xf numFmtId="0" fontId="16" fillId="33" borderId="119" xfId="0" applyFont="1" applyFill="1" applyBorder="1" applyAlignment="1">
      <alignment horizontal="center" wrapText="1"/>
    </xf>
    <xf numFmtId="0" fontId="23" fillId="33" borderId="119" xfId="0" applyFont="1" applyFill="1" applyBorder="1" applyAlignment="1">
      <alignment wrapText="1"/>
    </xf>
    <xf numFmtId="0" fontId="17" fillId="33" borderId="118" xfId="0" applyFont="1" applyFill="1" applyBorder="1" applyAlignment="1">
      <alignment horizontal="center" wrapText="1"/>
    </xf>
    <xf numFmtId="0" fontId="22" fillId="33" borderId="119" xfId="0" applyFont="1" applyFill="1" applyBorder="1" applyAlignment="1">
      <alignment wrapText="1"/>
    </xf>
    <xf numFmtId="0" fontId="26" fillId="33" borderId="123" xfId="0" applyFont="1" applyFill="1" applyBorder="1" applyAlignment="1">
      <alignment wrapText="1"/>
    </xf>
    <xf numFmtId="0" fontId="25" fillId="33" borderId="119" xfId="0" applyFont="1" applyFill="1" applyBorder="1" applyAlignment="1">
      <alignment wrapText="1"/>
    </xf>
    <xf numFmtId="0" fontId="16" fillId="33" borderId="125" xfId="0" applyFont="1" applyFill="1" applyBorder="1" applyAlignment="1">
      <alignment horizontal="center" wrapText="1"/>
    </xf>
    <xf numFmtId="0" fontId="7" fillId="33" borderId="119" xfId="0" applyFont="1" applyFill="1" applyBorder="1" applyAlignment="1">
      <alignment wrapText="1"/>
    </xf>
    <xf numFmtId="0" fontId="2" fillId="33" borderId="101" xfId="0" applyFont="1" applyFill="1" applyBorder="1" applyAlignment="1">
      <alignment horizontal="center" wrapText="1"/>
    </xf>
    <xf numFmtId="0" fontId="7" fillId="33" borderId="102" xfId="0" applyFont="1" applyFill="1" applyBorder="1" applyAlignment="1">
      <alignment wrapText="1"/>
    </xf>
    <xf numFmtId="0" fontId="2" fillId="33" borderId="101" xfId="0" applyFont="1" applyFill="1" applyBorder="1" applyAlignment="1">
      <alignment wrapText="1"/>
    </xf>
    <xf numFmtId="0" fontId="2" fillId="33" borderId="102" xfId="0" applyFont="1" applyFill="1" applyBorder="1" applyAlignment="1">
      <alignment wrapText="1"/>
    </xf>
    <xf numFmtId="0" fontId="16" fillId="33" borderId="102" xfId="0" applyFont="1" applyFill="1" applyBorder="1" applyAlignment="1">
      <alignment horizontal="center" wrapText="1"/>
    </xf>
    <xf numFmtId="0" fontId="16" fillId="33" borderId="102" xfId="0" applyFont="1" applyFill="1" applyBorder="1" applyAlignment="1">
      <alignment wrapText="1"/>
    </xf>
    <xf numFmtId="0" fontId="23" fillId="33" borderId="102" xfId="0" applyFont="1" applyFill="1" applyBorder="1" applyAlignment="1">
      <alignment wrapText="1"/>
    </xf>
    <xf numFmtId="0" fontId="7" fillId="33" borderId="126" xfId="0" applyFont="1" applyFill="1" applyBorder="1" applyAlignment="1">
      <alignment wrapText="1"/>
    </xf>
    <xf numFmtId="0" fontId="45" fillId="33" borderId="118" xfId="57" applyFont="1" applyFill="1" applyBorder="1" applyAlignment="1">
      <alignment horizontal="center" wrapText="1"/>
      <protection/>
    </xf>
    <xf numFmtId="0" fontId="46" fillId="33" borderId="119" xfId="57" applyFont="1" applyFill="1" applyBorder="1" applyAlignment="1">
      <alignment wrapText="1"/>
      <protection/>
    </xf>
    <xf numFmtId="0" fontId="22" fillId="33" borderId="119" xfId="57" applyFont="1" applyFill="1" applyBorder="1" applyAlignment="1">
      <alignment horizontal="center" wrapText="1"/>
      <protection/>
    </xf>
    <xf numFmtId="0" fontId="15" fillId="33" borderId="123" xfId="57" applyFont="1" applyFill="1" applyBorder="1" applyAlignment="1">
      <alignment wrapText="1"/>
      <protection/>
    </xf>
    <xf numFmtId="0" fontId="16" fillId="33" borderId="119" xfId="57" applyFont="1" applyFill="1" applyBorder="1" applyAlignment="1">
      <alignment wrapText="1"/>
      <protection/>
    </xf>
    <xf numFmtId="0" fontId="22" fillId="33" borderId="102" xfId="57" applyFont="1" applyFill="1" applyBorder="1" applyAlignment="1">
      <alignment horizontal="center" wrapText="1"/>
      <protection/>
    </xf>
    <xf numFmtId="0" fontId="47" fillId="33" borderId="118" xfId="57" applyFont="1" applyFill="1" applyBorder="1" applyAlignment="1">
      <alignment horizontal="center" wrapText="1"/>
      <protection/>
    </xf>
    <xf numFmtId="0" fontId="41" fillId="33" borderId="119" xfId="57" applyFont="1" applyFill="1" applyBorder="1" applyAlignment="1">
      <alignment wrapText="1"/>
      <protection/>
    </xf>
    <xf numFmtId="0" fontId="42" fillId="33" borderId="123" xfId="57" applyFont="1" applyFill="1" applyBorder="1" applyAlignment="1">
      <alignment horizontal="center" wrapText="1"/>
      <protection/>
    </xf>
    <xf numFmtId="0" fontId="22" fillId="33" borderId="124" xfId="57" applyFont="1" applyFill="1" applyBorder="1" applyAlignment="1">
      <alignment wrapText="1"/>
      <protection/>
    </xf>
    <xf numFmtId="0" fontId="45" fillId="33" borderId="123" xfId="57" applyFont="1" applyFill="1" applyBorder="1" applyAlignment="1">
      <alignment horizontal="center" wrapText="1"/>
      <protection/>
    </xf>
    <xf numFmtId="0" fontId="22" fillId="33" borderId="124" xfId="57" applyFont="1" applyFill="1" applyBorder="1" applyAlignment="1">
      <alignment horizontal="center" wrapText="1"/>
      <protection/>
    </xf>
    <xf numFmtId="0" fontId="16" fillId="33" borderId="124" xfId="57" applyFont="1" applyFill="1" applyBorder="1" applyAlignment="1">
      <alignment wrapText="1"/>
      <protection/>
    </xf>
    <xf numFmtId="0" fontId="42" fillId="33" borderId="121" xfId="57" applyFont="1" applyFill="1" applyBorder="1" applyAlignment="1">
      <alignment horizontal="center" wrapText="1"/>
      <protection/>
    </xf>
    <xf numFmtId="0" fontId="22" fillId="33" borderId="127" xfId="57" applyFont="1" applyFill="1" applyBorder="1" applyAlignment="1">
      <alignment wrapText="1"/>
      <protection/>
    </xf>
    <xf numFmtId="0" fontId="45" fillId="33" borderId="121" xfId="57" applyFont="1" applyFill="1" applyBorder="1" applyAlignment="1">
      <alignment horizontal="center" wrapText="1"/>
      <protection/>
    </xf>
    <xf numFmtId="0" fontId="15" fillId="33" borderId="101" xfId="57" applyFont="1" applyFill="1" applyBorder="1" applyAlignment="1">
      <alignment horizontal="center" wrapText="1"/>
      <protection/>
    </xf>
    <xf numFmtId="0" fontId="22" fillId="33" borderId="127" xfId="57" applyFont="1" applyFill="1" applyBorder="1" applyAlignment="1">
      <alignment horizontal="center" wrapText="1"/>
      <protection/>
    </xf>
    <xf numFmtId="0" fontId="16" fillId="33" borderId="127" xfId="57" applyFont="1" applyFill="1" applyBorder="1" applyAlignment="1">
      <alignment wrapText="1"/>
      <protection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76" xfId="0" applyFont="1" applyFill="1" applyBorder="1" applyAlignment="1">
      <alignment horizontal="center"/>
    </xf>
    <xf numFmtId="0" fontId="8" fillId="33" borderId="128" xfId="0" applyFont="1" applyFill="1" applyBorder="1" applyAlignment="1">
      <alignment horizontal="center"/>
    </xf>
    <xf numFmtId="0" fontId="13" fillId="33" borderId="129" xfId="0" applyFont="1" applyFill="1" applyBorder="1" applyAlignment="1">
      <alignment horizontal="center" vertical="center"/>
    </xf>
    <xf numFmtId="0" fontId="13" fillId="33" borderId="130" xfId="0" applyFont="1" applyFill="1" applyBorder="1" applyAlignment="1">
      <alignment horizontal="center" vertical="center"/>
    </xf>
    <xf numFmtId="0" fontId="13" fillId="33" borderId="116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/>
    </xf>
    <xf numFmtId="0" fontId="8" fillId="34" borderId="79" xfId="0" applyFont="1" applyFill="1" applyBorder="1" applyAlignment="1">
      <alignment horizontal="center"/>
    </xf>
    <xf numFmtId="0" fontId="8" fillId="34" borderId="131" xfId="0" applyFont="1" applyFill="1" applyBorder="1" applyAlignment="1">
      <alignment horizontal="center"/>
    </xf>
    <xf numFmtId="0" fontId="8" fillId="34" borderId="8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top" wrapText="1"/>
    </xf>
    <xf numFmtId="0" fontId="19" fillId="33" borderId="64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3" fillId="33" borderId="129" xfId="0" applyFont="1" applyFill="1" applyBorder="1" applyAlignment="1">
      <alignment horizontal="center" vertical="center" wrapText="1"/>
    </xf>
    <xf numFmtId="0" fontId="13" fillId="33" borderId="130" xfId="0" applyFont="1" applyFill="1" applyBorder="1" applyAlignment="1">
      <alignment horizontal="center" vertical="center" wrapText="1"/>
    </xf>
    <xf numFmtId="0" fontId="13" fillId="33" borderId="11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" fillId="33" borderId="132" xfId="0" applyFont="1" applyFill="1" applyBorder="1" applyAlignment="1">
      <alignment horizontal="center" wrapText="1"/>
    </xf>
    <xf numFmtId="0" fontId="2" fillId="33" borderId="96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left"/>
    </xf>
    <xf numFmtId="0" fontId="30" fillId="33" borderId="132" xfId="0" applyFont="1" applyFill="1" applyBorder="1" applyAlignment="1">
      <alignment horizontal="center" wrapText="1"/>
    </xf>
    <xf numFmtId="0" fontId="30" fillId="33" borderId="96" xfId="0" applyFont="1" applyFill="1" applyBorder="1" applyAlignment="1">
      <alignment horizontal="center" wrapText="1"/>
    </xf>
    <xf numFmtId="0" fontId="5" fillId="33" borderId="129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26" fillId="33" borderId="97" xfId="0" applyFont="1" applyFill="1" applyBorder="1" applyAlignment="1">
      <alignment horizontal="center" vertical="center" wrapText="1"/>
    </xf>
    <xf numFmtId="0" fontId="26" fillId="33" borderId="133" xfId="0" applyFont="1" applyFill="1" applyBorder="1" applyAlignment="1">
      <alignment horizontal="center" vertical="center" wrapText="1"/>
    </xf>
    <xf numFmtId="0" fontId="26" fillId="33" borderId="57" xfId="0" applyFont="1" applyFill="1" applyBorder="1" applyAlignment="1">
      <alignment horizontal="center" vertical="center" wrapText="1"/>
    </xf>
    <xf numFmtId="0" fontId="26" fillId="33" borderId="106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96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 wrapText="1"/>
    </xf>
    <xf numFmtId="0" fontId="5" fillId="33" borderId="129" xfId="0" applyFont="1" applyFill="1" applyBorder="1" applyAlignment="1">
      <alignment horizontal="center" vertical="center" wrapText="1"/>
    </xf>
    <xf numFmtId="0" fontId="5" fillId="33" borderId="116" xfId="0" applyFont="1" applyFill="1" applyBorder="1" applyAlignment="1">
      <alignment horizontal="center" vertical="center" wrapText="1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center" vertical="center" wrapText="1"/>
    </xf>
    <xf numFmtId="0" fontId="5" fillId="33" borderId="130" xfId="0" applyFont="1" applyFill="1" applyBorder="1" applyAlignment="1">
      <alignment horizontal="center" vertical="center"/>
    </xf>
    <xf numFmtId="0" fontId="24" fillId="33" borderId="132" xfId="0" applyFont="1" applyFill="1" applyBorder="1" applyAlignment="1">
      <alignment horizontal="center" wrapText="1"/>
    </xf>
    <xf numFmtId="0" fontId="24" fillId="33" borderId="96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12" fillId="33" borderId="132" xfId="0" applyFont="1" applyFill="1" applyBorder="1" applyAlignment="1">
      <alignment horizontal="center" wrapText="1"/>
    </xf>
    <xf numFmtId="0" fontId="12" fillId="33" borderId="96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6" fillId="33" borderId="58" xfId="0" applyFont="1" applyFill="1" applyBorder="1" applyAlignment="1">
      <alignment horizontal="center" vertical="center" wrapText="1"/>
    </xf>
    <xf numFmtId="0" fontId="26" fillId="33" borderId="59" xfId="0" applyFont="1" applyFill="1" applyBorder="1" applyAlignment="1">
      <alignment horizontal="center" vertical="center" wrapText="1"/>
    </xf>
    <xf numFmtId="0" fontId="26" fillId="33" borderId="45" xfId="0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/>
    </xf>
    <xf numFmtId="0" fontId="5" fillId="33" borderId="135" xfId="0" applyFont="1" applyFill="1" applyBorder="1" applyAlignment="1">
      <alignment horizontal="center" vertical="center" wrapText="1"/>
    </xf>
    <xf numFmtId="0" fontId="5" fillId="33" borderId="136" xfId="0" applyFont="1" applyFill="1" applyBorder="1" applyAlignment="1">
      <alignment horizontal="center" vertical="center" wrapText="1"/>
    </xf>
    <xf numFmtId="0" fontId="5" fillId="33" borderId="135" xfId="0" applyFont="1" applyFill="1" applyBorder="1" applyAlignment="1">
      <alignment horizontal="center" vertical="center"/>
    </xf>
    <xf numFmtId="0" fontId="5" fillId="33" borderId="136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wrapText="1"/>
    </xf>
    <xf numFmtId="0" fontId="30" fillId="33" borderId="106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106" xfId="0" applyFont="1" applyFill="1" applyBorder="1" applyAlignment="1">
      <alignment horizontal="center" wrapText="1"/>
    </xf>
    <xf numFmtId="0" fontId="26" fillId="33" borderId="123" xfId="0" applyFont="1" applyFill="1" applyBorder="1" applyAlignment="1">
      <alignment horizontal="center" vertical="center" wrapText="1"/>
    </xf>
    <xf numFmtId="0" fontId="26" fillId="33" borderId="124" xfId="0" applyFont="1" applyFill="1" applyBorder="1" applyAlignment="1">
      <alignment horizontal="center" vertical="center" wrapText="1"/>
    </xf>
    <xf numFmtId="0" fontId="26" fillId="33" borderId="121" xfId="0" applyFont="1" applyFill="1" applyBorder="1" applyAlignment="1">
      <alignment horizontal="center" vertical="center" wrapText="1"/>
    </xf>
    <xf numFmtId="0" fontId="26" fillId="33" borderId="1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33" borderId="138" xfId="0" applyFont="1" applyFill="1" applyBorder="1" applyAlignment="1">
      <alignment horizontal="center" vertical="center"/>
    </xf>
    <xf numFmtId="0" fontId="5" fillId="33" borderId="139" xfId="0" applyFont="1" applyFill="1" applyBorder="1" applyAlignment="1">
      <alignment horizontal="center" vertical="center"/>
    </xf>
    <xf numFmtId="0" fontId="5" fillId="33" borderId="14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142" xfId="0" applyFont="1" applyFill="1" applyBorder="1" applyAlignment="1">
      <alignment horizontal="center" wrapText="1"/>
    </xf>
    <xf numFmtId="0" fontId="2" fillId="33" borderId="143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/>
    </xf>
    <xf numFmtId="0" fontId="6" fillId="33" borderId="14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6" fillId="33" borderId="138" xfId="0" applyFont="1" applyFill="1" applyBorder="1" applyAlignment="1">
      <alignment horizontal="center" vertical="center"/>
    </xf>
    <xf numFmtId="0" fontId="6" fillId="33" borderId="1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147" xfId="0" applyFont="1" applyFill="1" applyBorder="1" applyAlignment="1">
      <alignment horizontal="center" vertical="center" wrapText="1"/>
    </xf>
    <xf numFmtId="0" fontId="7" fillId="33" borderId="14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7" fillId="33" borderId="14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0</xdr:rowOff>
    </xdr:from>
    <xdr:to>
      <xdr:col>13</xdr:col>
      <xdr:colOff>180975</xdr:colOff>
      <xdr:row>0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762500" y="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4.7109375" style="7" customWidth="1"/>
    <col min="2" max="2" width="22.8515625" style="6" customWidth="1"/>
    <col min="3" max="3" width="48.8515625" style="8" customWidth="1"/>
    <col min="4" max="4" width="6.00390625" style="7" customWidth="1"/>
    <col min="5" max="5" width="12.57421875" style="7" customWidth="1"/>
    <col min="6" max="6" width="4.28125" style="7" customWidth="1"/>
    <col min="7" max="7" width="7.8515625" style="4" customWidth="1"/>
    <col min="8" max="8" width="6.28125" style="2" customWidth="1"/>
    <col min="9" max="9" width="14.00390625" style="0" customWidth="1"/>
  </cols>
  <sheetData>
    <row r="1" spans="1:7" ht="20.25">
      <c r="A1" s="540" t="s">
        <v>150</v>
      </c>
      <c r="B1" s="540"/>
      <c r="C1" s="544" t="s">
        <v>300</v>
      </c>
      <c r="D1" s="544"/>
      <c r="E1" s="544"/>
      <c r="F1" s="544"/>
      <c r="G1" s="544"/>
    </row>
    <row r="2" spans="1:7" ht="18.75">
      <c r="A2" s="540" t="s">
        <v>0</v>
      </c>
      <c r="B2" s="540"/>
      <c r="C2" s="541" t="s">
        <v>250</v>
      </c>
      <c r="D2" s="541"/>
      <c r="E2" s="541"/>
      <c r="F2" s="541"/>
      <c r="G2" s="541"/>
    </row>
    <row r="3" spans="1:7" ht="32.25" customHeight="1">
      <c r="A3" s="3" t="s">
        <v>1</v>
      </c>
      <c r="B3" s="1" t="s">
        <v>3</v>
      </c>
      <c r="C3" s="1" t="s">
        <v>21</v>
      </c>
      <c r="D3" s="1" t="s">
        <v>22</v>
      </c>
      <c r="E3" s="5" t="s">
        <v>201</v>
      </c>
      <c r="F3" s="1" t="s">
        <v>22</v>
      </c>
      <c r="G3" s="1" t="s">
        <v>2</v>
      </c>
    </row>
    <row r="4" spans="1:7" ht="18.75" customHeight="1">
      <c r="A4" s="3">
        <v>1</v>
      </c>
      <c r="B4" s="5" t="s">
        <v>104</v>
      </c>
      <c r="C4" s="5" t="s">
        <v>291</v>
      </c>
      <c r="D4" s="3">
        <v>1</v>
      </c>
      <c r="E4" s="3" t="s">
        <v>152</v>
      </c>
      <c r="F4" s="3"/>
      <c r="G4" s="1">
        <v>1</v>
      </c>
    </row>
    <row r="5" spans="1:7" ht="15.75">
      <c r="A5" s="3">
        <v>2</v>
      </c>
      <c r="B5" s="5" t="s">
        <v>4</v>
      </c>
      <c r="C5" s="5" t="s">
        <v>287</v>
      </c>
      <c r="D5" s="3">
        <v>16</v>
      </c>
      <c r="E5" s="3" t="s">
        <v>27</v>
      </c>
      <c r="F5" s="3">
        <v>3</v>
      </c>
      <c r="G5" s="1">
        <v>19</v>
      </c>
    </row>
    <row r="6" spans="1:7" ht="15.75">
      <c r="A6" s="3">
        <v>3</v>
      </c>
      <c r="B6" s="5" t="s">
        <v>5</v>
      </c>
      <c r="C6" s="5" t="s">
        <v>255</v>
      </c>
      <c r="D6" s="3">
        <v>15</v>
      </c>
      <c r="E6" s="3" t="s">
        <v>256</v>
      </c>
      <c r="F6" s="3">
        <v>4</v>
      </c>
      <c r="G6" s="1">
        <v>19</v>
      </c>
    </row>
    <row r="7" spans="1:7" ht="15.75">
      <c r="A7" s="3">
        <v>4</v>
      </c>
      <c r="B7" s="5" t="s">
        <v>6</v>
      </c>
      <c r="C7" s="5" t="s">
        <v>279</v>
      </c>
      <c r="D7" s="3">
        <v>15</v>
      </c>
      <c r="E7" s="3" t="s">
        <v>251</v>
      </c>
      <c r="F7" s="3">
        <v>4</v>
      </c>
      <c r="G7" s="1">
        <v>19</v>
      </c>
    </row>
    <row r="8" spans="1:7" ht="15.75">
      <c r="A8" s="3">
        <v>5</v>
      </c>
      <c r="B8" s="5" t="s">
        <v>10</v>
      </c>
      <c r="C8" s="5" t="s">
        <v>275</v>
      </c>
      <c r="D8" s="3">
        <v>15</v>
      </c>
      <c r="E8" s="3" t="s">
        <v>253</v>
      </c>
      <c r="F8" s="3">
        <v>4</v>
      </c>
      <c r="G8" s="1">
        <v>19</v>
      </c>
    </row>
    <row r="9" spans="1:7" ht="15.75">
      <c r="A9" s="3">
        <v>6</v>
      </c>
      <c r="B9" s="5" t="s">
        <v>252</v>
      </c>
      <c r="C9" s="5" t="s">
        <v>288</v>
      </c>
      <c r="D9" s="3">
        <v>15</v>
      </c>
      <c r="E9" s="3" t="s">
        <v>276</v>
      </c>
      <c r="F9" s="3">
        <v>4</v>
      </c>
      <c r="G9" s="1">
        <f>D9+F9</f>
        <v>19</v>
      </c>
    </row>
    <row r="10" spans="1:7" ht="15.75">
      <c r="A10" s="3">
        <v>7</v>
      </c>
      <c r="B10" s="5" t="s">
        <v>23</v>
      </c>
      <c r="C10" s="5" t="s">
        <v>265</v>
      </c>
      <c r="D10" s="3">
        <v>15</v>
      </c>
      <c r="E10" s="3" t="s">
        <v>254</v>
      </c>
      <c r="F10" s="3">
        <v>4</v>
      </c>
      <c r="G10" s="1">
        <f>D10+F10</f>
        <v>19</v>
      </c>
    </row>
    <row r="11" spans="1:7" ht="15.75">
      <c r="A11" s="3">
        <v>8</v>
      </c>
      <c r="B11" s="5" t="s">
        <v>180</v>
      </c>
      <c r="C11" s="5" t="s">
        <v>266</v>
      </c>
      <c r="D11" s="3">
        <v>12</v>
      </c>
      <c r="E11" s="3" t="s">
        <v>267</v>
      </c>
      <c r="F11" s="3">
        <v>7</v>
      </c>
      <c r="G11" s="1">
        <f>D11+F11</f>
        <v>19</v>
      </c>
    </row>
    <row r="12" spans="1:7" ht="31.5">
      <c r="A12" s="3">
        <v>9</v>
      </c>
      <c r="B12" s="5" t="s">
        <v>181</v>
      </c>
      <c r="C12" s="5" t="s">
        <v>263</v>
      </c>
      <c r="D12" s="3">
        <v>15</v>
      </c>
      <c r="E12" s="3" t="s">
        <v>264</v>
      </c>
      <c r="F12" s="3">
        <v>5</v>
      </c>
      <c r="G12" s="1">
        <f>D12+F12</f>
        <v>20</v>
      </c>
    </row>
    <row r="13" spans="1:7" ht="31.5">
      <c r="A13" s="3">
        <v>10</v>
      </c>
      <c r="B13" s="5" t="s">
        <v>24</v>
      </c>
      <c r="C13" s="5" t="s">
        <v>290</v>
      </c>
      <c r="D13" s="3">
        <v>14</v>
      </c>
      <c r="E13" s="3" t="s">
        <v>280</v>
      </c>
      <c r="F13" s="3">
        <v>7</v>
      </c>
      <c r="G13" s="1">
        <v>21</v>
      </c>
    </row>
    <row r="14" spans="1:7" ht="31.5">
      <c r="A14" s="3">
        <v>11</v>
      </c>
      <c r="B14" s="5" t="s">
        <v>8</v>
      </c>
      <c r="C14" s="5" t="s">
        <v>281</v>
      </c>
      <c r="D14" s="3" t="s">
        <v>214</v>
      </c>
      <c r="E14" s="3"/>
      <c r="F14" s="3"/>
      <c r="G14" s="1" t="s">
        <v>214</v>
      </c>
    </row>
    <row r="15" spans="1:7" ht="31.5">
      <c r="A15" s="3">
        <v>12</v>
      </c>
      <c r="B15" s="5" t="s">
        <v>9</v>
      </c>
      <c r="C15" s="5" t="s">
        <v>259</v>
      </c>
      <c r="D15" s="3" t="s">
        <v>258</v>
      </c>
      <c r="E15" s="3"/>
      <c r="F15" s="3"/>
      <c r="G15" s="1" t="s">
        <v>258</v>
      </c>
    </row>
    <row r="16" spans="1:7" ht="15.75">
      <c r="A16" s="3">
        <v>13</v>
      </c>
      <c r="B16" s="5" t="s">
        <v>11</v>
      </c>
      <c r="C16" s="5" t="s">
        <v>271</v>
      </c>
      <c r="D16" s="3">
        <v>13</v>
      </c>
      <c r="E16" s="3" t="s">
        <v>32</v>
      </c>
      <c r="F16" s="3">
        <v>6</v>
      </c>
      <c r="G16" s="1">
        <v>19</v>
      </c>
    </row>
    <row r="17" spans="1:7" ht="15.75">
      <c r="A17" s="3">
        <v>14</v>
      </c>
      <c r="B17" s="5" t="s">
        <v>113</v>
      </c>
      <c r="C17" s="5" t="s">
        <v>289</v>
      </c>
      <c r="D17" s="3">
        <v>7</v>
      </c>
      <c r="E17" s="3" t="s">
        <v>114</v>
      </c>
      <c r="F17" s="3"/>
      <c r="G17" s="1">
        <v>7</v>
      </c>
    </row>
    <row r="18" spans="1:8" ht="15.75">
      <c r="A18" s="3">
        <v>15</v>
      </c>
      <c r="B18" s="5" t="s">
        <v>13</v>
      </c>
      <c r="C18" s="5" t="s">
        <v>273</v>
      </c>
      <c r="D18" s="3">
        <v>15</v>
      </c>
      <c r="E18" s="3" t="s">
        <v>28</v>
      </c>
      <c r="F18" s="3">
        <v>3</v>
      </c>
      <c r="G18" s="1">
        <v>18</v>
      </c>
      <c r="H18" s="242"/>
    </row>
    <row r="19" spans="1:8" ht="15.75">
      <c r="A19" s="3">
        <v>16</v>
      </c>
      <c r="B19" s="5" t="s">
        <v>14</v>
      </c>
      <c r="C19" s="5" t="s">
        <v>274</v>
      </c>
      <c r="D19" s="3">
        <v>14</v>
      </c>
      <c r="E19" s="3" t="s">
        <v>277</v>
      </c>
      <c r="F19" s="3">
        <v>4</v>
      </c>
      <c r="G19" s="1">
        <v>18</v>
      </c>
      <c r="H19" s="242"/>
    </row>
    <row r="20" spans="1:8" ht="15.75">
      <c r="A20" s="3">
        <v>17</v>
      </c>
      <c r="B20" s="5" t="s">
        <v>25</v>
      </c>
      <c r="C20" s="5" t="s">
        <v>284</v>
      </c>
      <c r="D20" s="3">
        <v>13</v>
      </c>
      <c r="E20" s="3" t="s">
        <v>159</v>
      </c>
      <c r="F20" s="3">
        <v>4</v>
      </c>
      <c r="G20" s="1">
        <v>17</v>
      </c>
      <c r="H20" s="242"/>
    </row>
    <row r="21" spans="1:8" ht="15.75">
      <c r="A21" s="3">
        <v>18</v>
      </c>
      <c r="B21" s="5" t="s">
        <v>12</v>
      </c>
      <c r="C21" s="5" t="s">
        <v>283</v>
      </c>
      <c r="D21" s="3">
        <v>14</v>
      </c>
      <c r="E21" s="3" t="s">
        <v>30</v>
      </c>
      <c r="F21" s="3">
        <v>4</v>
      </c>
      <c r="G21" s="1">
        <v>18</v>
      </c>
      <c r="H21" s="242"/>
    </row>
    <row r="22" spans="1:8" ht="15.75">
      <c r="A22" s="3">
        <v>19</v>
      </c>
      <c r="B22" s="5" t="s">
        <v>15</v>
      </c>
      <c r="C22" s="5" t="s">
        <v>192</v>
      </c>
      <c r="D22" s="3">
        <v>20</v>
      </c>
      <c r="E22" s="3"/>
      <c r="F22" s="3"/>
      <c r="G22" s="1">
        <f>D22+F22</f>
        <v>20</v>
      </c>
      <c r="H22" s="242"/>
    </row>
    <row r="23" spans="1:8" ht="31.5">
      <c r="A23" s="3">
        <v>20</v>
      </c>
      <c r="B23" s="5" t="s">
        <v>16</v>
      </c>
      <c r="C23" s="5" t="s">
        <v>268</v>
      </c>
      <c r="D23" s="3">
        <v>13</v>
      </c>
      <c r="E23" s="3" t="s">
        <v>262</v>
      </c>
      <c r="F23" s="3">
        <v>6</v>
      </c>
      <c r="G23" s="1">
        <v>19</v>
      </c>
      <c r="H23" s="242"/>
    </row>
    <row r="24" spans="1:8" ht="31.5">
      <c r="A24" s="3">
        <v>21</v>
      </c>
      <c r="B24" s="5" t="s">
        <v>17</v>
      </c>
      <c r="C24" s="5" t="s">
        <v>292</v>
      </c>
      <c r="D24" s="3">
        <v>19</v>
      </c>
      <c r="E24" s="3"/>
      <c r="F24" s="3"/>
      <c r="G24" s="1">
        <f>D24+F24</f>
        <v>19</v>
      </c>
      <c r="H24" s="242"/>
    </row>
    <row r="25" spans="1:8" ht="15.75">
      <c r="A25" s="3">
        <v>22</v>
      </c>
      <c r="B25" s="5" t="s">
        <v>115</v>
      </c>
      <c r="C25" s="5" t="s">
        <v>260</v>
      </c>
      <c r="D25" s="3">
        <v>17</v>
      </c>
      <c r="E25" s="3" t="s">
        <v>278</v>
      </c>
      <c r="F25" s="3">
        <v>5</v>
      </c>
      <c r="G25" s="1">
        <f>D25+F25</f>
        <v>22</v>
      </c>
      <c r="H25" s="242"/>
    </row>
    <row r="26" spans="1:8" ht="31.5">
      <c r="A26" s="3">
        <v>23</v>
      </c>
      <c r="B26" s="5" t="s">
        <v>18</v>
      </c>
      <c r="C26" s="5" t="s">
        <v>261</v>
      </c>
      <c r="D26" s="3">
        <v>19</v>
      </c>
      <c r="E26" s="3"/>
      <c r="F26" s="3"/>
      <c r="G26" s="1">
        <f>D26+F26</f>
        <v>19</v>
      </c>
      <c r="H26" s="242"/>
    </row>
    <row r="27" spans="1:8" ht="15.75">
      <c r="A27" s="3">
        <v>24</v>
      </c>
      <c r="B27" s="5" t="s">
        <v>26</v>
      </c>
      <c r="C27" s="5" t="s">
        <v>270</v>
      </c>
      <c r="D27" s="3">
        <v>13</v>
      </c>
      <c r="E27" s="163" t="s">
        <v>282</v>
      </c>
      <c r="F27" s="3">
        <v>6</v>
      </c>
      <c r="G27" s="1">
        <v>19</v>
      </c>
      <c r="H27" s="242"/>
    </row>
    <row r="28" spans="1:8" ht="15.75">
      <c r="A28" s="3">
        <v>25</v>
      </c>
      <c r="B28" s="114" t="s">
        <v>19</v>
      </c>
      <c r="C28" s="114" t="s">
        <v>269</v>
      </c>
      <c r="D28" s="115">
        <v>20</v>
      </c>
      <c r="E28" s="162"/>
      <c r="F28" s="161"/>
      <c r="G28" s="243">
        <v>20</v>
      </c>
      <c r="H28" s="242"/>
    </row>
    <row r="29" spans="1:8" ht="15.75">
      <c r="A29" s="3">
        <v>26</v>
      </c>
      <c r="B29" s="114" t="s">
        <v>204</v>
      </c>
      <c r="C29" s="5" t="s">
        <v>272</v>
      </c>
      <c r="D29" s="115">
        <v>15</v>
      </c>
      <c r="E29" s="3" t="s">
        <v>257</v>
      </c>
      <c r="F29" s="161">
        <v>4</v>
      </c>
      <c r="G29" s="243">
        <v>19</v>
      </c>
      <c r="H29" s="242"/>
    </row>
    <row r="30" spans="1:8" ht="31.5">
      <c r="A30" s="3">
        <v>27</v>
      </c>
      <c r="B30" s="114" t="s">
        <v>20</v>
      </c>
      <c r="C30" s="114" t="s">
        <v>285</v>
      </c>
      <c r="D30" s="3">
        <v>16</v>
      </c>
      <c r="E30" s="164" t="s">
        <v>165</v>
      </c>
      <c r="F30" s="161">
        <v>4</v>
      </c>
      <c r="G30" s="243">
        <v>20</v>
      </c>
      <c r="H30" s="242"/>
    </row>
    <row r="31" spans="1:7" ht="15.75">
      <c r="A31" s="4"/>
      <c r="B31" s="244" t="s">
        <v>157</v>
      </c>
      <c r="C31" s="542" t="s">
        <v>286</v>
      </c>
      <c r="D31" s="542"/>
      <c r="E31" s="542"/>
      <c r="F31" s="542"/>
      <c r="G31" s="542"/>
    </row>
    <row r="32" spans="1:7" ht="15.75">
      <c r="A32" s="160"/>
      <c r="B32" s="245" t="s">
        <v>158</v>
      </c>
      <c r="C32" s="532" t="s">
        <v>112</v>
      </c>
      <c r="D32" s="532"/>
      <c r="E32" s="532"/>
      <c r="F32" s="532"/>
      <c r="G32" s="532"/>
    </row>
    <row r="33" spans="1:6" ht="15.75">
      <c r="A33" s="4"/>
      <c r="B33" s="533"/>
      <c r="C33" s="533"/>
      <c r="D33" s="4"/>
      <c r="E33" s="4"/>
      <c r="F33" s="4"/>
    </row>
    <row r="34" spans="1:6" ht="15.75">
      <c r="A34" s="4"/>
      <c r="C34" s="6"/>
      <c r="D34" s="4"/>
      <c r="E34" s="4"/>
      <c r="F34" s="4"/>
    </row>
    <row r="35" spans="1:6" ht="15.75">
      <c r="A35" s="4"/>
      <c r="C35" s="6"/>
      <c r="D35" s="4"/>
      <c r="E35" s="4"/>
      <c r="F35" s="4"/>
    </row>
    <row r="36" spans="1:6" ht="15.75">
      <c r="A36" s="4"/>
      <c r="C36" s="6"/>
      <c r="D36" s="4"/>
      <c r="E36" s="4"/>
      <c r="F36" s="4"/>
    </row>
    <row r="37" spans="1:6" ht="15.75">
      <c r="A37" s="4"/>
      <c r="C37" s="6"/>
      <c r="D37" s="4"/>
      <c r="E37" s="4"/>
      <c r="F37" s="4"/>
    </row>
    <row r="38" spans="1:6" ht="15.75">
      <c r="A38" s="4"/>
      <c r="C38" s="6"/>
      <c r="D38" s="4"/>
      <c r="E38" s="4"/>
      <c r="F38" s="4"/>
    </row>
    <row r="39" spans="1:6" ht="15.75">
      <c r="A39" s="4"/>
      <c r="C39" s="6"/>
      <c r="D39" s="4"/>
      <c r="E39" s="4"/>
      <c r="F39" s="4"/>
    </row>
    <row r="43" spans="1:7" ht="18.75">
      <c r="A43" s="534" t="s">
        <v>150</v>
      </c>
      <c r="B43" s="534"/>
      <c r="C43" s="543" t="s">
        <v>220</v>
      </c>
      <c r="D43" s="543"/>
      <c r="E43" s="543"/>
      <c r="F43" s="543"/>
      <c r="G43" s="543"/>
    </row>
    <row r="44" spans="1:7" ht="18.75">
      <c r="A44" s="536" t="s">
        <v>0</v>
      </c>
      <c r="B44" s="536"/>
      <c r="C44" s="537" t="s">
        <v>151</v>
      </c>
      <c r="D44" s="537"/>
      <c r="E44" s="537"/>
      <c r="F44" s="537"/>
      <c r="G44" s="537"/>
    </row>
    <row r="45" spans="1:7" ht="31.5">
      <c r="A45" s="3" t="s">
        <v>1</v>
      </c>
      <c r="B45" s="1" t="s">
        <v>3</v>
      </c>
      <c r="C45" s="1" t="s">
        <v>21</v>
      </c>
      <c r="D45" s="1" t="s">
        <v>22</v>
      </c>
      <c r="E45" s="5" t="s">
        <v>201</v>
      </c>
      <c r="F45" s="1" t="s">
        <v>22</v>
      </c>
      <c r="G45" s="1" t="s">
        <v>2</v>
      </c>
    </row>
    <row r="46" spans="1:7" ht="15.75">
      <c r="A46" s="3">
        <v>1</v>
      </c>
      <c r="B46" s="5" t="s">
        <v>104</v>
      </c>
      <c r="C46" s="5" t="s">
        <v>174</v>
      </c>
      <c r="D46" s="3">
        <v>4</v>
      </c>
      <c r="E46" s="3" t="s">
        <v>152</v>
      </c>
      <c r="F46" s="3"/>
      <c r="G46" s="3">
        <v>4</v>
      </c>
    </row>
    <row r="47" spans="1:7" ht="31.5">
      <c r="A47" s="3">
        <v>2</v>
      </c>
      <c r="B47" s="5" t="s">
        <v>4</v>
      </c>
      <c r="C47" s="5" t="s">
        <v>206</v>
      </c>
      <c r="D47" s="3">
        <v>16</v>
      </c>
      <c r="E47" s="3" t="s">
        <v>27</v>
      </c>
      <c r="F47" s="3">
        <v>3</v>
      </c>
      <c r="G47" s="3">
        <v>19</v>
      </c>
    </row>
    <row r="48" spans="1:7" ht="15.75">
      <c r="A48" s="3">
        <v>3</v>
      </c>
      <c r="B48" s="5" t="s">
        <v>5</v>
      </c>
      <c r="C48" s="5" t="s">
        <v>175</v>
      </c>
      <c r="D48" s="3">
        <v>16</v>
      </c>
      <c r="E48" s="3" t="s">
        <v>30</v>
      </c>
      <c r="F48" s="3">
        <v>4</v>
      </c>
      <c r="G48" s="3">
        <v>20</v>
      </c>
    </row>
    <row r="49" spans="1:7" ht="15.75">
      <c r="A49" s="3">
        <v>4</v>
      </c>
      <c r="B49" s="5" t="s">
        <v>6</v>
      </c>
      <c r="C49" s="5" t="s">
        <v>176</v>
      </c>
      <c r="D49" s="3">
        <v>17</v>
      </c>
      <c r="E49" s="3" t="s">
        <v>177</v>
      </c>
      <c r="F49" s="3">
        <v>4</v>
      </c>
      <c r="G49" s="3">
        <v>21</v>
      </c>
    </row>
    <row r="50" spans="1:7" ht="15.75">
      <c r="A50" s="3">
        <v>5</v>
      </c>
      <c r="B50" s="5" t="s">
        <v>10</v>
      </c>
      <c r="C50" s="5" t="s">
        <v>178</v>
      </c>
      <c r="D50" s="3">
        <v>17</v>
      </c>
      <c r="E50" s="3" t="s">
        <v>29</v>
      </c>
      <c r="F50" s="3">
        <v>4</v>
      </c>
      <c r="G50" s="3">
        <v>21</v>
      </c>
    </row>
    <row r="51" spans="1:7" ht="31.5">
      <c r="A51" s="3">
        <v>6</v>
      </c>
      <c r="B51" s="5" t="s">
        <v>7</v>
      </c>
      <c r="C51" s="5" t="s">
        <v>207</v>
      </c>
      <c r="D51" s="3">
        <v>16</v>
      </c>
      <c r="E51" s="3" t="s">
        <v>159</v>
      </c>
      <c r="F51" s="3">
        <v>4</v>
      </c>
      <c r="G51" s="3">
        <v>20</v>
      </c>
    </row>
    <row r="52" spans="1:7" ht="15.75">
      <c r="A52" s="3">
        <v>7</v>
      </c>
      <c r="B52" s="5" t="s">
        <v>23</v>
      </c>
      <c r="C52" s="5" t="s">
        <v>179</v>
      </c>
      <c r="D52" s="3">
        <v>15</v>
      </c>
      <c r="E52" s="3" t="s">
        <v>160</v>
      </c>
      <c r="F52" s="3">
        <v>4</v>
      </c>
      <c r="G52" s="3">
        <f>D52+F52</f>
        <v>19</v>
      </c>
    </row>
    <row r="53" spans="1:7" ht="15.75">
      <c r="A53" s="3">
        <v>8</v>
      </c>
      <c r="B53" s="5" t="s">
        <v>180</v>
      </c>
      <c r="C53" s="5" t="s">
        <v>161</v>
      </c>
      <c r="D53" s="3">
        <v>12</v>
      </c>
      <c r="E53" s="3" t="s">
        <v>153</v>
      </c>
      <c r="F53" s="3">
        <v>7</v>
      </c>
      <c r="G53" s="3">
        <f>D53+F53</f>
        <v>19</v>
      </c>
    </row>
    <row r="54" spans="1:7" ht="31.5">
      <c r="A54" s="3">
        <v>9</v>
      </c>
      <c r="B54" s="5" t="s">
        <v>181</v>
      </c>
      <c r="C54" s="5" t="s">
        <v>162</v>
      </c>
      <c r="D54" s="3">
        <v>15</v>
      </c>
      <c r="E54" s="3" t="s">
        <v>163</v>
      </c>
      <c r="F54" s="3">
        <v>5</v>
      </c>
      <c r="G54" s="3">
        <f>D54+F54</f>
        <v>20</v>
      </c>
    </row>
    <row r="55" spans="1:7" ht="31.5">
      <c r="A55" s="3">
        <v>10</v>
      </c>
      <c r="B55" s="5" t="s">
        <v>24</v>
      </c>
      <c r="C55" s="5" t="s">
        <v>182</v>
      </c>
      <c r="D55" s="3">
        <v>12.5</v>
      </c>
      <c r="E55" s="3" t="s">
        <v>164</v>
      </c>
      <c r="F55" s="3">
        <v>7</v>
      </c>
      <c r="G55" s="3" t="s">
        <v>183</v>
      </c>
    </row>
    <row r="56" spans="1:7" ht="31.5">
      <c r="A56" s="3">
        <v>11</v>
      </c>
      <c r="B56" s="5" t="s">
        <v>8</v>
      </c>
      <c r="C56" s="5" t="s">
        <v>184</v>
      </c>
      <c r="D56" s="3" t="s">
        <v>149</v>
      </c>
      <c r="E56" s="3" t="s">
        <v>185</v>
      </c>
      <c r="F56" s="3">
        <v>4</v>
      </c>
      <c r="G56" s="3" t="s">
        <v>183</v>
      </c>
    </row>
    <row r="57" spans="1:7" ht="31.5">
      <c r="A57" s="3">
        <v>12</v>
      </c>
      <c r="B57" s="5" t="s">
        <v>9</v>
      </c>
      <c r="C57" s="5" t="s">
        <v>186</v>
      </c>
      <c r="D57" s="3">
        <v>20</v>
      </c>
      <c r="E57" s="3"/>
      <c r="F57" s="3"/>
      <c r="G57" s="3">
        <v>20</v>
      </c>
    </row>
    <row r="58" spans="1:7" ht="15.75">
      <c r="A58" s="3">
        <v>13</v>
      </c>
      <c r="B58" s="5" t="s">
        <v>11</v>
      </c>
      <c r="C58" s="5" t="s">
        <v>187</v>
      </c>
      <c r="D58" s="3">
        <v>15</v>
      </c>
      <c r="E58" s="3" t="s">
        <v>32</v>
      </c>
      <c r="F58" s="3">
        <v>7</v>
      </c>
      <c r="G58" s="3">
        <v>22</v>
      </c>
    </row>
    <row r="59" spans="1:7" ht="15.75">
      <c r="A59" s="3">
        <v>14</v>
      </c>
      <c r="B59" s="5" t="s">
        <v>113</v>
      </c>
      <c r="C59" s="5" t="s">
        <v>173</v>
      </c>
      <c r="D59" s="3">
        <v>4</v>
      </c>
      <c r="E59" s="3" t="s">
        <v>114</v>
      </c>
      <c r="F59" s="3"/>
      <c r="G59" s="3">
        <v>4</v>
      </c>
    </row>
    <row r="60" spans="1:7" ht="31.5">
      <c r="A60" s="3">
        <v>15</v>
      </c>
      <c r="B60" s="5" t="s">
        <v>13</v>
      </c>
      <c r="C60" s="5" t="s">
        <v>188</v>
      </c>
      <c r="D60" s="3">
        <v>17</v>
      </c>
      <c r="E60" s="3" t="s">
        <v>28</v>
      </c>
      <c r="F60" s="3">
        <v>3</v>
      </c>
      <c r="G60" s="3">
        <v>20</v>
      </c>
    </row>
    <row r="61" spans="1:7" ht="15.75">
      <c r="A61" s="3">
        <v>16</v>
      </c>
      <c r="B61" s="5" t="s">
        <v>14</v>
      </c>
      <c r="C61" s="5" t="s">
        <v>154</v>
      </c>
      <c r="D61" s="3">
        <v>15</v>
      </c>
      <c r="E61" s="3" t="s">
        <v>155</v>
      </c>
      <c r="F61" s="3">
        <v>4</v>
      </c>
      <c r="G61" s="3">
        <v>19</v>
      </c>
    </row>
    <row r="62" spans="1:7" ht="15.75">
      <c r="A62" s="3">
        <v>17</v>
      </c>
      <c r="B62" s="5" t="s">
        <v>204</v>
      </c>
      <c r="C62" s="5" t="s">
        <v>189</v>
      </c>
      <c r="D62" s="3">
        <v>16</v>
      </c>
      <c r="E62" s="3" t="s">
        <v>190</v>
      </c>
      <c r="F62" s="3">
        <v>4</v>
      </c>
      <c r="G62" s="3">
        <v>20</v>
      </c>
    </row>
    <row r="63" spans="1:7" ht="15.75">
      <c r="A63" s="3">
        <v>18</v>
      </c>
      <c r="B63" s="5" t="s">
        <v>12</v>
      </c>
      <c r="C63" s="5" t="s">
        <v>191</v>
      </c>
      <c r="D63" s="3">
        <v>15</v>
      </c>
      <c r="E63" s="3" t="s">
        <v>31</v>
      </c>
      <c r="F63" s="3">
        <v>4</v>
      </c>
      <c r="G63" s="3">
        <f>D63+F63</f>
        <v>19</v>
      </c>
    </row>
    <row r="64" spans="1:7" ht="15.75">
      <c r="A64" s="3">
        <v>19</v>
      </c>
      <c r="B64" s="5" t="s">
        <v>15</v>
      </c>
      <c r="C64" s="5" t="s">
        <v>192</v>
      </c>
      <c r="D64" s="3">
        <v>20</v>
      </c>
      <c r="E64" s="3"/>
      <c r="F64" s="3"/>
      <c r="G64" s="3">
        <f>D64+F64</f>
        <v>20</v>
      </c>
    </row>
    <row r="65" spans="1:7" ht="31.5">
      <c r="A65" s="3">
        <v>20</v>
      </c>
      <c r="B65" s="5" t="s">
        <v>16</v>
      </c>
      <c r="C65" s="5" t="s">
        <v>193</v>
      </c>
      <c r="D65" s="3">
        <v>15</v>
      </c>
      <c r="E65" s="3" t="s">
        <v>194</v>
      </c>
      <c r="F65" s="3">
        <v>6</v>
      </c>
      <c r="G65" s="3">
        <v>21</v>
      </c>
    </row>
    <row r="66" spans="1:7" ht="31.5">
      <c r="A66" s="3">
        <v>21</v>
      </c>
      <c r="B66" s="5" t="s">
        <v>17</v>
      </c>
      <c r="C66" s="5" t="s">
        <v>195</v>
      </c>
      <c r="D66" s="3">
        <v>19</v>
      </c>
      <c r="E66" s="3"/>
      <c r="F66" s="3"/>
      <c r="G66" s="3">
        <f>D66+F66</f>
        <v>19</v>
      </c>
    </row>
    <row r="67" spans="1:7" ht="15.75">
      <c r="A67" s="3">
        <v>22</v>
      </c>
      <c r="B67" s="5" t="s">
        <v>115</v>
      </c>
      <c r="C67" s="5" t="s">
        <v>156</v>
      </c>
      <c r="D67" s="3">
        <v>15</v>
      </c>
      <c r="E67" s="3" t="s">
        <v>240</v>
      </c>
      <c r="F67" s="3">
        <v>5</v>
      </c>
      <c r="G67" s="3">
        <f>D67+F67</f>
        <v>20</v>
      </c>
    </row>
    <row r="68" spans="1:7" ht="31.5">
      <c r="A68" s="3">
        <v>23</v>
      </c>
      <c r="B68" s="5" t="s">
        <v>18</v>
      </c>
      <c r="C68" s="5" t="s">
        <v>196</v>
      </c>
      <c r="D68" s="3">
        <v>23</v>
      </c>
      <c r="E68" s="3"/>
      <c r="F68" s="3"/>
      <c r="G68" s="3">
        <f>D68+F68</f>
        <v>23</v>
      </c>
    </row>
    <row r="69" spans="1:7" ht="15.75">
      <c r="A69" s="3">
        <v>24</v>
      </c>
      <c r="B69" s="5" t="s">
        <v>26</v>
      </c>
      <c r="C69" s="5" t="s">
        <v>197</v>
      </c>
      <c r="D69" s="3">
        <v>17</v>
      </c>
      <c r="E69" s="163" t="s">
        <v>202</v>
      </c>
      <c r="F69" s="3">
        <v>3</v>
      </c>
      <c r="G69" s="3">
        <v>20</v>
      </c>
    </row>
    <row r="70" spans="1:7" ht="15.75">
      <c r="A70" s="3">
        <v>25</v>
      </c>
      <c r="B70" s="114" t="s">
        <v>19</v>
      </c>
      <c r="C70" s="114" t="s">
        <v>198</v>
      </c>
      <c r="D70" s="115">
        <v>20</v>
      </c>
      <c r="E70" s="162"/>
      <c r="F70" s="161"/>
      <c r="G70" s="115">
        <f>D70+F70</f>
        <v>20</v>
      </c>
    </row>
    <row r="71" spans="1:7" ht="30">
      <c r="A71" s="3">
        <v>26</v>
      </c>
      <c r="B71" s="114" t="s">
        <v>20</v>
      </c>
      <c r="C71" s="114" t="s">
        <v>199</v>
      </c>
      <c r="D71" s="161">
        <v>15.5</v>
      </c>
      <c r="E71" s="164" t="s">
        <v>165</v>
      </c>
      <c r="F71" s="161">
        <v>4</v>
      </c>
      <c r="G71" s="115">
        <v>19.5</v>
      </c>
    </row>
    <row r="72" spans="1:7" ht="15.75">
      <c r="A72" s="4"/>
      <c r="B72" s="81" t="s">
        <v>157</v>
      </c>
      <c r="C72" s="538" t="s">
        <v>203</v>
      </c>
      <c r="D72" s="538"/>
      <c r="E72" s="538"/>
      <c r="F72" s="538"/>
      <c r="G72" s="538"/>
    </row>
    <row r="73" spans="1:7" ht="15.75">
      <c r="A73" s="160"/>
      <c r="B73" s="82" t="s">
        <v>158</v>
      </c>
      <c r="C73" s="532" t="s">
        <v>112</v>
      </c>
      <c r="D73" s="532"/>
      <c r="E73" s="532"/>
      <c r="F73" s="532"/>
      <c r="G73" s="532"/>
    </row>
    <row r="74" spans="1:7" ht="15.75" customHeight="1">
      <c r="A74" s="4"/>
      <c r="B74" s="533" t="s">
        <v>221</v>
      </c>
      <c r="C74" s="533"/>
      <c r="D74" s="533"/>
      <c r="E74" s="533"/>
      <c r="F74" s="533"/>
      <c r="G74" s="533"/>
    </row>
    <row r="81" spans="1:7" ht="16.5">
      <c r="A81" s="534" t="s">
        <v>150</v>
      </c>
      <c r="B81" s="534"/>
      <c r="C81" s="535" t="s">
        <v>224</v>
      </c>
      <c r="D81" s="535"/>
      <c r="E81" s="535"/>
      <c r="F81" s="535"/>
      <c r="G81" s="535"/>
    </row>
    <row r="82" spans="1:7" ht="18.75">
      <c r="A82" s="536" t="s">
        <v>0</v>
      </c>
      <c r="B82" s="536"/>
      <c r="C82" s="537" t="s">
        <v>151</v>
      </c>
      <c r="D82" s="537"/>
      <c r="E82" s="537"/>
      <c r="F82" s="537"/>
      <c r="G82" s="537"/>
    </row>
    <row r="83" spans="1:7" ht="31.5">
      <c r="A83" s="3" t="s">
        <v>1</v>
      </c>
      <c r="B83" s="1" t="s">
        <v>3</v>
      </c>
      <c r="C83" s="1" t="s">
        <v>21</v>
      </c>
      <c r="D83" s="1" t="s">
        <v>22</v>
      </c>
      <c r="E83" s="5" t="s">
        <v>201</v>
      </c>
      <c r="F83" s="1" t="s">
        <v>22</v>
      </c>
      <c r="G83" s="1" t="s">
        <v>2</v>
      </c>
    </row>
    <row r="84" spans="1:7" ht="15.75">
      <c r="A84" s="3">
        <v>1</v>
      </c>
      <c r="B84" s="5" t="s">
        <v>104</v>
      </c>
      <c r="C84" s="5" t="s">
        <v>174</v>
      </c>
      <c r="D84" s="3">
        <v>4</v>
      </c>
      <c r="E84" s="3" t="s">
        <v>152</v>
      </c>
      <c r="F84" s="3"/>
      <c r="G84" s="3">
        <v>4</v>
      </c>
    </row>
    <row r="85" spans="1:7" ht="31.5">
      <c r="A85" s="3">
        <v>2</v>
      </c>
      <c r="B85" s="5" t="s">
        <v>4</v>
      </c>
      <c r="C85" s="5" t="s">
        <v>206</v>
      </c>
      <c r="D85" s="3">
        <v>16</v>
      </c>
      <c r="E85" s="3" t="s">
        <v>27</v>
      </c>
      <c r="F85" s="3">
        <v>3</v>
      </c>
      <c r="G85" s="3">
        <v>19</v>
      </c>
    </row>
    <row r="86" spans="1:7" ht="15.75">
      <c r="A86" s="3">
        <v>3</v>
      </c>
      <c r="B86" s="5" t="s">
        <v>5</v>
      </c>
      <c r="C86" s="5" t="s">
        <v>175</v>
      </c>
      <c r="D86" s="3">
        <v>16</v>
      </c>
      <c r="E86" s="3" t="s">
        <v>30</v>
      </c>
      <c r="F86" s="3">
        <v>4</v>
      </c>
      <c r="G86" s="3">
        <v>20</v>
      </c>
    </row>
    <row r="87" spans="1:7" ht="15.75">
      <c r="A87" s="3">
        <v>4</v>
      </c>
      <c r="B87" s="5" t="s">
        <v>6</v>
      </c>
      <c r="C87" s="5" t="s">
        <v>176</v>
      </c>
      <c r="D87" s="3">
        <v>17</v>
      </c>
      <c r="E87" s="3" t="s">
        <v>177</v>
      </c>
      <c r="F87" s="3">
        <v>4</v>
      </c>
      <c r="G87" s="3">
        <v>21</v>
      </c>
    </row>
    <row r="88" spans="1:7" ht="15.75">
      <c r="A88" s="3">
        <v>5</v>
      </c>
      <c r="B88" s="5" t="s">
        <v>10</v>
      </c>
      <c r="C88" s="5" t="s">
        <v>178</v>
      </c>
      <c r="D88" s="3">
        <v>17</v>
      </c>
      <c r="E88" s="3" t="s">
        <v>29</v>
      </c>
      <c r="F88" s="3">
        <v>4</v>
      </c>
      <c r="G88" s="3">
        <v>21</v>
      </c>
    </row>
    <row r="89" spans="1:7" ht="31.5">
      <c r="A89" s="3">
        <v>6</v>
      </c>
      <c r="B89" s="5" t="s">
        <v>7</v>
      </c>
      <c r="C89" s="5" t="s">
        <v>207</v>
      </c>
      <c r="D89" s="3">
        <v>16</v>
      </c>
      <c r="E89" s="3" t="s">
        <v>159</v>
      </c>
      <c r="F89" s="3">
        <v>4</v>
      </c>
      <c r="G89" s="3">
        <v>20</v>
      </c>
    </row>
    <row r="90" spans="1:7" ht="15.75">
      <c r="A90" s="3">
        <v>7</v>
      </c>
      <c r="B90" s="5" t="s">
        <v>23</v>
      </c>
      <c r="C90" s="5" t="s">
        <v>179</v>
      </c>
      <c r="D90" s="3">
        <v>15</v>
      </c>
      <c r="E90" s="3" t="s">
        <v>160</v>
      </c>
      <c r="F90" s="3">
        <v>4</v>
      </c>
      <c r="G90" s="3">
        <f>D90+F90</f>
        <v>19</v>
      </c>
    </row>
    <row r="91" spans="1:7" ht="15.75">
      <c r="A91" s="3">
        <v>8</v>
      </c>
      <c r="B91" s="5" t="s">
        <v>180</v>
      </c>
      <c r="C91" s="5" t="s">
        <v>161</v>
      </c>
      <c r="D91" s="3">
        <v>12</v>
      </c>
      <c r="E91" s="3" t="s">
        <v>153</v>
      </c>
      <c r="F91" s="3">
        <v>7</v>
      </c>
      <c r="G91" s="3">
        <f>D91+F91</f>
        <v>19</v>
      </c>
    </row>
    <row r="92" spans="1:7" ht="31.5">
      <c r="A92" s="3">
        <v>9</v>
      </c>
      <c r="B92" s="5" t="s">
        <v>181</v>
      </c>
      <c r="C92" s="5" t="s">
        <v>162</v>
      </c>
      <c r="D92" s="3">
        <v>15</v>
      </c>
      <c r="E92" s="3" t="s">
        <v>163</v>
      </c>
      <c r="F92" s="3">
        <v>5</v>
      </c>
      <c r="G92" s="3">
        <f>D92+F92</f>
        <v>20</v>
      </c>
    </row>
    <row r="93" spans="1:7" ht="31.5">
      <c r="A93" s="3">
        <v>10</v>
      </c>
      <c r="B93" s="5" t="s">
        <v>24</v>
      </c>
      <c r="C93" s="5" t="s">
        <v>182</v>
      </c>
      <c r="D93" s="3">
        <v>12.5</v>
      </c>
      <c r="E93" s="3" t="s">
        <v>164</v>
      </c>
      <c r="F93" s="3">
        <v>7</v>
      </c>
      <c r="G93" s="3" t="s">
        <v>183</v>
      </c>
    </row>
    <row r="94" spans="1:7" ht="31.5">
      <c r="A94" s="3">
        <v>11</v>
      </c>
      <c r="B94" s="5" t="s">
        <v>8</v>
      </c>
      <c r="C94" s="5" t="s">
        <v>184</v>
      </c>
      <c r="D94" s="3" t="s">
        <v>149</v>
      </c>
      <c r="E94" s="3" t="s">
        <v>185</v>
      </c>
      <c r="F94" s="3">
        <v>4</v>
      </c>
      <c r="G94" s="3" t="s">
        <v>183</v>
      </c>
    </row>
    <row r="95" spans="1:7" ht="31.5">
      <c r="A95" s="3">
        <v>12</v>
      </c>
      <c r="B95" s="5" t="s">
        <v>9</v>
      </c>
      <c r="C95" s="5" t="s">
        <v>186</v>
      </c>
      <c r="D95" s="3">
        <v>20</v>
      </c>
      <c r="E95" s="3"/>
      <c r="F95" s="3"/>
      <c r="G95" s="3">
        <v>20</v>
      </c>
    </row>
    <row r="96" spans="1:7" ht="15.75">
      <c r="A96" s="3">
        <v>13</v>
      </c>
      <c r="B96" s="5" t="s">
        <v>11</v>
      </c>
      <c r="C96" s="5" t="s">
        <v>187</v>
      </c>
      <c r="D96" s="3">
        <v>15</v>
      </c>
      <c r="E96" s="3" t="s">
        <v>32</v>
      </c>
      <c r="F96" s="3">
        <v>7</v>
      </c>
      <c r="G96" s="3">
        <v>22</v>
      </c>
    </row>
    <row r="97" spans="1:7" ht="15.75">
      <c r="A97" s="3">
        <v>14</v>
      </c>
      <c r="B97" s="5" t="s">
        <v>113</v>
      </c>
      <c r="C97" s="5" t="s">
        <v>173</v>
      </c>
      <c r="D97" s="3">
        <v>4</v>
      </c>
      <c r="E97" s="3" t="s">
        <v>114</v>
      </c>
      <c r="F97" s="3"/>
      <c r="G97" s="3">
        <v>4</v>
      </c>
    </row>
    <row r="98" spans="1:7" ht="31.5">
      <c r="A98" s="3">
        <v>15</v>
      </c>
      <c r="B98" s="5" t="s">
        <v>13</v>
      </c>
      <c r="C98" s="5" t="s">
        <v>188</v>
      </c>
      <c r="D98" s="3">
        <v>17</v>
      </c>
      <c r="E98" s="3" t="s">
        <v>28</v>
      </c>
      <c r="F98" s="3">
        <v>3</v>
      </c>
      <c r="G98" s="3">
        <v>20</v>
      </c>
    </row>
    <row r="99" spans="1:7" ht="15.75">
      <c r="A99" s="3">
        <v>16</v>
      </c>
      <c r="B99" s="5" t="s">
        <v>14</v>
      </c>
      <c r="C99" s="5" t="s">
        <v>154</v>
      </c>
      <c r="D99" s="3">
        <v>15</v>
      </c>
      <c r="E99" s="3" t="s">
        <v>155</v>
      </c>
      <c r="F99" s="3">
        <v>4</v>
      </c>
      <c r="G99" s="3">
        <v>19</v>
      </c>
    </row>
    <row r="100" spans="1:7" ht="15.75">
      <c r="A100" s="3">
        <v>17</v>
      </c>
      <c r="B100" s="5" t="s">
        <v>204</v>
      </c>
      <c r="C100" s="5" t="s">
        <v>189</v>
      </c>
      <c r="D100" s="3">
        <v>16</v>
      </c>
      <c r="E100" s="3" t="s">
        <v>190</v>
      </c>
      <c r="F100" s="3">
        <v>4</v>
      </c>
      <c r="G100" s="3">
        <v>20</v>
      </c>
    </row>
    <row r="101" spans="1:7" ht="15.75">
      <c r="A101" s="3">
        <v>18</v>
      </c>
      <c r="B101" s="5" t="s">
        <v>12</v>
      </c>
      <c r="C101" s="5" t="s">
        <v>191</v>
      </c>
      <c r="D101" s="3">
        <v>15</v>
      </c>
      <c r="E101" s="3" t="s">
        <v>31</v>
      </c>
      <c r="F101" s="3">
        <v>4</v>
      </c>
      <c r="G101" s="3">
        <f>D101+F101</f>
        <v>19</v>
      </c>
    </row>
    <row r="102" spans="1:7" ht="15.75">
      <c r="A102" s="3">
        <v>19</v>
      </c>
      <c r="B102" s="5" t="s">
        <v>15</v>
      </c>
      <c r="C102" s="5" t="s">
        <v>192</v>
      </c>
      <c r="D102" s="3">
        <v>20</v>
      </c>
      <c r="E102" s="3"/>
      <c r="F102" s="3"/>
      <c r="G102" s="3">
        <f>D102+F102</f>
        <v>20</v>
      </c>
    </row>
    <row r="103" spans="1:7" ht="31.5">
      <c r="A103" s="3">
        <v>20</v>
      </c>
      <c r="B103" s="5" t="s">
        <v>16</v>
      </c>
      <c r="C103" s="5" t="s">
        <v>193</v>
      </c>
      <c r="D103" s="3">
        <v>15</v>
      </c>
      <c r="E103" s="3" t="s">
        <v>194</v>
      </c>
      <c r="F103" s="3">
        <v>6</v>
      </c>
      <c r="G103" s="3">
        <v>21</v>
      </c>
    </row>
    <row r="104" spans="1:7" ht="31.5">
      <c r="A104" s="3">
        <v>21</v>
      </c>
      <c r="B104" s="5" t="s">
        <v>17</v>
      </c>
      <c r="C104" s="5" t="s">
        <v>195</v>
      </c>
      <c r="D104" s="3">
        <v>19</v>
      </c>
      <c r="E104" s="3"/>
      <c r="F104" s="3"/>
      <c r="G104" s="3">
        <f>D104+F104</f>
        <v>19</v>
      </c>
    </row>
    <row r="105" spans="1:7" ht="15.75">
      <c r="A105" s="3">
        <v>22</v>
      </c>
      <c r="B105" s="5" t="s">
        <v>115</v>
      </c>
      <c r="C105" s="5" t="s">
        <v>156</v>
      </c>
      <c r="D105" s="3">
        <v>15</v>
      </c>
      <c r="E105" s="3" t="s">
        <v>240</v>
      </c>
      <c r="F105" s="3">
        <v>5</v>
      </c>
      <c r="G105" s="3">
        <f>D105+F105</f>
        <v>20</v>
      </c>
    </row>
    <row r="106" spans="1:7" ht="31.5">
      <c r="A106" s="3">
        <v>23</v>
      </c>
      <c r="B106" s="5" t="s">
        <v>18</v>
      </c>
      <c r="C106" s="5" t="s">
        <v>196</v>
      </c>
      <c r="D106" s="3">
        <v>23</v>
      </c>
      <c r="E106" s="3"/>
      <c r="F106" s="3"/>
      <c r="G106" s="3">
        <f>D106+F106</f>
        <v>23</v>
      </c>
    </row>
    <row r="107" spans="1:7" ht="15.75">
      <c r="A107" s="3">
        <v>24</v>
      </c>
      <c r="B107" s="5" t="s">
        <v>26</v>
      </c>
      <c r="C107" s="5" t="s">
        <v>197</v>
      </c>
      <c r="D107" s="3">
        <v>17</v>
      </c>
      <c r="E107" s="163" t="s">
        <v>202</v>
      </c>
      <c r="F107" s="3">
        <v>3</v>
      </c>
      <c r="G107" s="3">
        <v>20</v>
      </c>
    </row>
    <row r="108" spans="1:7" ht="15.75">
      <c r="A108" s="3">
        <v>25</v>
      </c>
      <c r="B108" s="114" t="s">
        <v>19</v>
      </c>
      <c r="C108" s="114" t="s">
        <v>198</v>
      </c>
      <c r="D108" s="115">
        <v>20</v>
      </c>
      <c r="E108" s="162"/>
      <c r="F108" s="161"/>
      <c r="G108" s="115">
        <f>D108+F108</f>
        <v>20</v>
      </c>
    </row>
    <row r="109" spans="1:7" ht="30">
      <c r="A109" s="3">
        <v>26</v>
      </c>
      <c r="B109" s="114" t="s">
        <v>20</v>
      </c>
      <c r="C109" s="114" t="s">
        <v>199</v>
      </c>
      <c r="D109" s="161">
        <v>15.5</v>
      </c>
      <c r="E109" s="164" t="s">
        <v>165</v>
      </c>
      <c r="F109" s="161">
        <v>4</v>
      </c>
      <c r="G109" s="115">
        <v>19.5</v>
      </c>
    </row>
    <row r="110" spans="1:7" ht="15.75">
      <c r="A110" s="4"/>
      <c r="B110" s="81" t="s">
        <v>157</v>
      </c>
      <c r="C110" s="538" t="s">
        <v>223</v>
      </c>
      <c r="D110" s="538"/>
      <c r="E110" s="538"/>
      <c r="F110" s="538"/>
      <c r="G110" s="538"/>
    </row>
    <row r="111" spans="1:7" ht="15.75">
      <c r="A111" s="160"/>
      <c r="B111" s="82" t="s">
        <v>158</v>
      </c>
      <c r="C111" s="532" t="s">
        <v>112</v>
      </c>
      <c r="D111" s="532"/>
      <c r="E111" s="532"/>
      <c r="F111" s="532"/>
      <c r="G111" s="532"/>
    </row>
    <row r="112" spans="1:6" ht="15.75">
      <c r="A112" s="4"/>
      <c r="B112" s="533" t="s">
        <v>222</v>
      </c>
      <c r="C112" s="533"/>
      <c r="D112" s="4"/>
      <c r="E112" s="4"/>
      <c r="F112" s="4"/>
    </row>
    <row r="113" spans="1:6" ht="15.75">
      <c r="A113" s="4"/>
      <c r="B113" s="81"/>
      <c r="C113" s="81"/>
      <c r="D113" s="4"/>
      <c r="E113" s="4"/>
      <c r="F113" s="4"/>
    </row>
    <row r="114" spans="1:6" ht="15.75">
      <c r="A114" s="4"/>
      <c r="B114" s="81"/>
      <c r="C114" s="81"/>
      <c r="D114" s="4"/>
      <c r="E114" s="4"/>
      <c r="F114" s="4"/>
    </row>
    <row r="115" spans="1:6" ht="15.75">
      <c r="A115" s="4"/>
      <c r="B115" s="81"/>
      <c r="C115" s="81"/>
      <c r="D115" s="4"/>
      <c r="E115" s="4"/>
      <c r="F115" s="4"/>
    </row>
    <row r="116" spans="1:6" ht="15.75">
      <c r="A116" s="4"/>
      <c r="B116" s="81"/>
      <c r="C116" s="81"/>
      <c r="D116" s="4"/>
      <c r="E116" s="4"/>
      <c r="F116" s="4"/>
    </row>
    <row r="117" spans="1:6" ht="15.75">
      <c r="A117" s="4"/>
      <c r="B117" s="81"/>
      <c r="C117" s="81"/>
      <c r="D117" s="4"/>
      <c r="E117" s="4"/>
      <c r="F117" s="4"/>
    </row>
    <row r="118" spans="1:6" ht="15.75">
      <c r="A118" s="4"/>
      <c r="B118" s="81"/>
      <c r="C118" s="81"/>
      <c r="D118" s="4"/>
      <c r="E118" s="4"/>
      <c r="F118" s="4"/>
    </row>
    <row r="119" spans="1:6" ht="15.75">
      <c r="A119" s="4"/>
      <c r="B119" s="81"/>
      <c r="C119" s="81"/>
      <c r="D119" s="4"/>
      <c r="E119" s="4"/>
      <c r="F119" s="4"/>
    </row>
    <row r="120" spans="1:7" ht="16.5">
      <c r="A120" s="534" t="s">
        <v>150</v>
      </c>
      <c r="B120" s="534"/>
      <c r="C120" s="535" t="s">
        <v>225</v>
      </c>
      <c r="D120" s="535"/>
      <c r="E120" s="535"/>
      <c r="F120" s="535"/>
      <c r="G120" s="535"/>
    </row>
    <row r="121" spans="1:7" ht="18.75">
      <c r="A121" s="536" t="s">
        <v>0</v>
      </c>
      <c r="B121" s="536"/>
      <c r="C121" s="537" t="s">
        <v>151</v>
      </c>
      <c r="D121" s="537"/>
      <c r="E121" s="537"/>
      <c r="F121" s="537"/>
      <c r="G121" s="537"/>
    </row>
    <row r="122" spans="1:7" ht="31.5">
      <c r="A122" s="3" t="s">
        <v>1</v>
      </c>
      <c r="B122" s="1" t="s">
        <v>3</v>
      </c>
      <c r="C122" s="1" t="s">
        <v>21</v>
      </c>
      <c r="D122" s="1" t="s">
        <v>22</v>
      </c>
      <c r="E122" s="5" t="s">
        <v>201</v>
      </c>
      <c r="F122" s="1" t="s">
        <v>22</v>
      </c>
      <c r="G122" s="1" t="s">
        <v>2</v>
      </c>
    </row>
    <row r="123" spans="1:7" ht="15.75">
      <c r="A123" s="3">
        <v>1</v>
      </c>
      <c r="B123" s="5" t="s">
        <v>104</v>
      </c>
      <c r="C123" s="5" t="s">
        <v>174</v>
      </c>
      <c r="D123" s="3">
        <v>4</v>
      </c>
      <c r="E123" s="3" t="s">
        <v>152</v>
      </c>
      <c r="F123" s="3"/>
      <c r="G123" s="3">
        <v>4</v>
      </c>
    </row>
    <row r="124" spans="1:7" ht="31.5">
      <c r="A124" s="3">
        <v>2</v>
      </c>
      <c r="B124" s="5" t="s">
        <v>4</v>
      </c>
      <c r="C124" s="5" t="s">
        <v>206</v>
      </c>
      <c r="D124" s="3">
        <v>16</v>
      </c>
      <c r="E124" s="3" t="s">
        <v>27</v>
      </c>
      <c r="F124" s="3">
        <v>3</v>
      </c>
      <c r="G124" s="3">
        <v>19</v>
      </c>
    </row>
    <row r="125" spans="1:7" ht="15.75">
      <c r="A125" s="3">
        <v>3</v>
      </c>
      <c r="B125" s="5" t="s">
        <v>5</v>
      </c>
      <c r="C125" s="5" t="s">
        <v>175</v>
      </c>
      <c r="D125" s="3">
        <v>16</v>
      </c>
      <c r="E125" s="3" t="s">
        <v>30</v>
      </c>
      <c r="F125" s="3">
        <v>4</v>
      </c>
      <c r="G125" s="3">
        <v>20</v>
      </c>
    </row>
    <row r="126" spans="1:7" ht="15.75">
      <c r="A126" s="3">
        <v>4</v>
      </c>
      <c r="B126" s="5" t="s">
        <v>6</v>
      </c>
      <c r="C126" s="5" t="s">
        <v>176</v>
      </c>
      <c r="D126" s="3">
        <v>17</v>
      </c>
      <c r="E126" s="3" t="s">
        <v>177</v>
      </c>
      <c r="F126" s="3">
        <v>4</v>
      </c>
      <c r="G126" s="3">
        <v>21</v>
      </c>
    </row>
    <row r="127" spans="1:7" ht="15.75">
      <c r="A127" s="3">
        <v>5</v>
      </c>
      <c r="B127" s="5" t="s">
        <v>10</v>
      </c>
      <c r="C127" s="5" t="s">
        <v>178</v>
      </c>
      <c r="D127" s="3">
        <v>17</v>
      </c>
      <c r="E127" s="3" t="s">
        <v>29</v>
      </c>
      <c r="F127" s="3">
        <v>4</v>
      </c>
      <c r="G127" s="3">
        <v>21</v>
      </c>
    </row>
    <row r="128" spans="1:7" ht="31.5">
      <c r="A128" s="3">
        <v>6</v>
      </c>
      <c r="B128" s="5" t="s">
        <v>7</v>
      </c>
      <c r="C128" s="5" t="s">
        <v>207</v>
      </c>
      <c r="D128" s="3">
        <v>16</v>
      </c>
      <c r="E128" s="3" t="s">
        <v>159</v>
      </c>
      <c r="F128" s="3">
        <v>4</v>
      </c>
      <c r="G128" s="3">
        <v>20</v>
      </c>
    </row>
    <row r="129" spans="1:7" ht="15.75">
      <c r="A129" s="3">
        <v>7</v>
      </c>
      <c r="B129" s="5" t="s">
        <v>23</v>
      </c>
      <c r="C129" s="5" t="s">
        <v>179</v>
      </c>
      <c r="D129" s="3">
        <v>15</v>
      </c>
      <c r="E129" s="3" t="s">
        <v>160</v>
      </c>
      <c r="F129" s="3">
        <v>4</v>
      </c>
      <c r="G129" s="3">
        <f>D129+F129</f>
        <v>19</v>
      </c>
    </row>
    <row r="130" spans="1:7" ht="15.75">
      <c r="A130" s="3">
        <v>8</v>
      </c>
      <c r="B130" s="5" t="s">
        <v>180</v>
      </c>
      <c r="C130" s="5" t="s">
        <v>161</v>
      </c>
      <c r="D130" s="3">
        <v>12</v>
      </c>
      <c r="E130" s="3" t="s">
        <v>153</v>
      </c>
      <c r="F130" s="3">
        <v>7</v>
      </c>
      <c r="G130" s="3">
        <f>D130+F130</f>
        <v>19</v>
      </c>
    </row>
    <row r="131" spans="1:7" ht="31.5">
      <c r="A131" s="3">
        <v>9</v>
      </c>
      <c r="B131" s="5" t="s">
        <v>181</v>
      </c>
      <c r="C131" s="5" t="s">
        <v>162</v>
      </c>
      <c r="D131" s="3">
        <v>15</v>
      </c>
      <c r="E131" s="3" t="s">
        <v>163</v>
      </c>
      <c r="F131" s="3">
        <v>5</v>
      </c>
      <c r="G131" s="3">
        <f>D131+F131</f>
        <v>20</v>
      </c>
    </row>
    <row r="132" spans="1:7" ht="31.5">
      <c r="A132" s="3">
        <v>10</v>
      </c>
      <c r="B132" s="5" t="s">
        <v>24</v>
      </c>
      <c r="C132" s="5" t="s">
        <v>182</v>
      </c>
      <c r="D132" s="3">
        <v>12.5</v>
      </c>
      <c r="E132" s="3" t="s">
        <v>164</v>
      </c>
      <c r="F132" s="3">
        <v>7</v>
      </c>
      <c r="G132" s="3" t="s">
        <v>183</v>
      </c>
    </row>
    <row r="133" spans="1:7" ht="31.5">
      <c r="A133" s="3">
        <v>11</v>
      </c>
      <c r="B133" s="5" t="s">
        <v>8</v>
      </c>
      <c r="C133" s="5" t="s">
        <v>184</v>
      </c>
      <c r="D133" s="3" t="s">
        <v>149</v>
      </c>
      <c r="E133" s="3" t="s">
        <v>185</v>
      </c>
      <c r="F133" s="3">
        <v>4</v>
      </c>
      <c r="G133" s="3" t="s">
        <v>183</v>
      </c>
    </row>
    <row r="134" spans="1:7" ht="31.5">
      <c r="A134" s="3">
        <v>12</v>
      </c>
      <c r="B134" s="5" t="s">
        <v>9</v>
      </c>
      <c r="C134" s="5" t="s">
        <v>186</v>
      </c>
      <c r="D134" s="3">
        <v>20</v>
      </c>
      <c r="E134" s="3"/>
      <c r="F134" s="3"/>
      <c r="G134" s="3">
        <v>20</v>
      </c>
    </row>
    <row r="135" spans="1:7" ht="15.75">
      <c r="A135" s="3">
        <v>13</v>
      </c>
      <c r="B135" s="5" t="s">
        <v>11</v>
      </c>
      <c r="C135" s="5" t="s">
        <v>187</v>
      </c>
      <c r="D135" s="3">
        <v>15</v>
      </c>
      <c r="E135" s="3" t="s">
        <v>32</v>
      </c>
      <c r="F135" s="3">
        <v>7</v>
      </c>
      <c r="G135" s="3">
        <v>22</v>
      </c>
    </row>
    <row r="136" spans="1:7" ht="15.75">
      <c r="A136" s="3">
        <v>14</v>
      </c>
      <c r="B136" s="5" t="s">
        <v>113</v>
      </c>
      <c r="C136" s="5" t="s">
        <v>173</v>
      </c>
      <c r="D136" s="3">
        <v>4</v>
      </c>
      <c r="E136" s="3" t="s">
        <v>114</v>
      </c>
      <c r="F136" s="3"/>
      <c r="G136" s="3">
        <v>4</v>
      </c>
    </row>
    <row r="137" spans="1:7" ht="31.5">
      <c r="A137" s="3">
        <v>15</v>
      </c>
      <c r="B137" s="5" t="s">
        <v>13</v>
      </c>
      <c r="C137" s="5" t="s">
        <v>188</v>
      </c>
      <c r="D137" s="3">
        <v>17</v>
      </c>
      <c r="E137" s="3" t="s">
        <v>28</v>
      </c>
      <c r="F137" s="3">
        <v>3</v>
      </c>
      <c r="G137" s="3">
        <v>20</v>
      </c>
    </row>
    <row r="138" spans="1:7" ht="15.75">
      <c r="A138" s="3">
        <v>16</v>
      </c>
      <c r="B138" s="5" t="s">
        <v>14</v>
      </c>
      <c r="C138" s="5" t="s">
        <v>154</v>
      </c>
      <c r="D138" s="3">
        <v>15</v>
      </c>
      <c r="E138" s="3" t="s">
        <v>155</v>
      </c>
      <c r="F138" s="3">
        <v>4</v>
      </c>
      <c r="G138" s="3">
        <v>19</v>
      </c>
    </row>
    <row r="139" spans="1:7" ht="15.75">
      <c r="A139" s="3">
        <v>17</v>
      </c>
      <c r="B139" s="5" t="s">
        <v>204</v>
      </c>
      <c r="C139" s="5" t="s">
        <v>189</v>
      </c>
      <c r="D139" s="3">
        <v>16</v>
      </c>
      <c r="E139" s="3" t="s">
        <v>190</v>
      </c>
      <c r="F139" s="3">
        <v>4</v>
      </c>
      <c r="G139" s="3">
        <v>20</v>
      </c>
    </row>
    <row r="140" spans="1:7" ht="15.75">
      <c r="A140" s="3">
        <v>18</v>
      </c>
      <c r="B140" s="5" t="s">
        <v>12</v>
      </c>
      <c r="C140" s="5" t="s">
        <v>191</v>
      </c>
      <c r="D140" s="3">
        <v>15</v>
      </c>
      <c r="E140" s="3" t="s">
        <v>31</v>
      </c>
      <c r="F140" s="3">
        <v>4</v>
      </c>
      <c r="G140" s="3">
        <f>D140+F140</f>
        <v>19</v>
      </c>
    </row>
    <row r="141" spans="1:7" ht="15.75">
      <c r="A141" s="3">
        <v>19</v>
      </c>
      <c r="B141" s="5" t="s">
        <v>15</v>
      </c>
      <c r="C141" s="5" t="s">
        <v>192</v>
      </c>
      <c r="D141" s="3">
        <v>20</v>
      </c>
      <c r="E141" s="3"/>
      <c r="F141" s="3"/>
      <c r="G141" s="3">
        <f>D141+F141</f>
        <v>20</v>
      </c>
    </row>
    <row r="142" spans="1:7" ht="31.5">
      <c r="A142" s="3">
        <v>20</v>
      </c>
      <c r="B142" s="5" t="s">
        <v>16</v>
      </c>
      <c r="C142" s="5" t="s">
        <v>193</v>
      </c>
      <c r="D142" s="3">
        <v>15</v>
      </c>
      <c r="E142" s="3" t="s">
        <v>194</v>
      </c>
      <c r="F142" s="3">
        <v>6</v>
      </c>
      <c r="G142" s="3">
        <v>21</v>
      </c>
    </row>
    <row r="143" spans="1:7" ht="31.5">
      <c r="A143" s="3">
        <v>21</v>
      </c>
      <c r="B143" s="5" t="s">
        <v>17</v>
      </c>
      <c r="C143" s="5" t="s">
        <v>195</v>
      </c>
      <c r="D143" s="3">
        <v>19</v>
      </c>
      <c r="E143" s="3"/>
      <c r="F143" s="3"/>
      <c r="G143" s="3">
        <f>D143+F143</f>
        <v>19</v>
      </c>
    </row>
    <row r="144" spans="1:7" ht="15.75">
      <c r="A144" s="3">
        <v>22</v>
      </c>
      <c r="B144" s="5" t="s">
        <v>115</v>
      </c>
      <c r="C144" s="5" t="s">
        <v>156</v>
      </c>
      <c r="D144" s="3">
        <v>15</v>
      </c>
      <c r="E144" s="3" t="s">
        <v>240</v>
      </c>
      <c r="F144" s="3">
        <v>5</v>
      </c>
      <c r="G144" s="3">
        <f>D144+F144</f>
        <v>20</v>
      </c>
    </row>
    <row r="145" spans="1:7" ht="31.5">
      <c r="A145" s="3">
        <v>23</v>
      </c>
      <c r="B145" s="5" t="s">
        <v>18</v>
      </c>
      <c r="C145" s="5" t="s">
        <v>196</v>
      </c>
      <c r="D145" s="3">
        <v>23</v>
      </c>
      <c r="E145" s="3"/>
      <c r="F145" s="3"/>
      <c r="G145" s="3">
        <f>D145+F145</f>
        <v>23</v>
      </c>
    </row>
    <row r="146" spans="1:7" ht="15.75">
      <c r="A146" s="3">
        <v>24</v>
      </c>
      <c r="B146" s="5" t="s">
        <v>26</v>
      </c>
      <c r="C146" s="5" t="s">
        <v>197</v>
      </c>
      <c r="D146" s="3">
        <v>17</v>
      </c>
      <c r="E146" s="163" t="s">
        <v>202</v>
      </c>
      <c r="F146" s="3">
        <v>3</v>
      </c>
      <c r="G146" s="3">
        <v>20</v>
      </c>
    </row>
    <row r="147" spans="1:7" ht="15.75">
      <c r="A147" s="3">
        <v>25</v>
      </c>
      <c r="B147" s="114" t="s">
        <v>19</v>
      </c>
      <c r="C147" s="114" t="s">
        <v>198</v>
      </c>
      <c r="D147" s="115">
        <v>20</v>
      </c>
      <c r="E147" s="162"/>
      <c r="F147" s="161"/>
      <c r="G147" s="115">
        <f>D147+F147</f>
        <v>20</v>
      </c>
    </row>
    <row r="148" spans="1:7" ht="30">
      <c r="A148" s="3">
        <v>26</v>
      </c>
      <c r="B148" s="114" t="s">
        <v>20</v>
      </c>
      <c r="C148" s="114" t="s">
        <v>199</v>
      </c>
      <c r="D148" s="161">
        <v>15.5</v>
      </c>
      <c r="E148" s="164" t="s">
        <v>165</v>
      </c>
      <c r="F148" s="161">
        <v>4</v>
      </c>
      <c r="G148" s="115">
        <v>19.5</v>
      </c>
    </row>
    <row r="149" spans="1:7" ht="15.75">
      <c r="A149" s="4"/>
      <c r="B149" s="81" t="s">
        <v>157</v>
      </c>
      <c r="C149" s="538" t="s">
        <v>226</v>
      </c>
      <c r="D149" s="538"/>
      <c r="E149" s="538"/>
      <c r="F149" s="538"/>
      <c r="G149" s="538"/>
    </row>
    <row r="150" spans="1:7" ht="15.75">
      <c r="A150" s="160"/>
      <c r="B150" s="82" t="s">
        <v>158</v>
      </c>
      <c r="C150" s="532" t="s">
        <v>112</v>
      </c>
      <c r="D150" s="532"/>
      <c r="E150" s="532"/>
      <c r="F150" s="532"/>
      <c r="G150" s="532"/>
    </row>
    <row r="151" spans="1:6" ht="15.75">
      <c r="A151" s="4"/>
      <c r="B151" s="533"/>
      <c r="C151" s="533"/>
      <c r="D151" s="4"/>
      <c r="E151" s="4"/>
      <c r="F151" s="4"/>
    </row>
    <row r="152" spans="1:6" ht="15.75">
      <c r="A152" s="4"/>
      <c r="B152" s="81"/>
      <c r="C152" s="81"/>
      <c r="D152" s="4"/>
      <c r="E152" s="4"/>
      <c r="F152" s="4"/>
    </row>
    <row r="153" spans="1:6" ht="15.75">
      <c r="A153" s="4"/>
      <c r="B153" s="81"/>
      <c r="C153" s="81"/>
      <c r="D153" s="4"/>
      <c r="E153" s="4"/>
      <c r="F153" s="4"/>
    </row>
    <row r="154" spans="1:6" ht="15.75">
      <c r="A154" s="4"/>
      <c r="B154" s="81"/>
      <c r="C154" s="81"/>
      <c r="D154" s="4"/>
      <c r="E154" s="4"/>
      <c r="F154" s="4"/>
    </row>
    <row r="155" spans="1:6" ht="15.75">
      <c r="A155" s="4"/>
      <c r="B155" s="81"/>
      <c r="C155" s="81"/>
      <c r="D155" s="4"/>
      <c r="E155" s="4"/>
      <c r="F155" s="4"/>
    </row>
    <row r="156" spans="1:6" ht="15.75">
      <c r="A156" s="4"/>
      <c r="B156" s="81"/>
      <c r="C156" s="81"/>
      <c r="D156" s="4"/>
      <c r="E156" s="4"/>
      <c r="F156" s="4"/>
    </row>
    <row r="157" spans="1:6" ht="15.75">
      <c r="A157" s="4"/>
      <c r="B157" s="81"/>
      <c r="C157" s="81"/>
      <c r="D157" s="4"/>
      <c r="E157" s="4"/>
      <c r="F157" s="4"/>
    </row>
    <row r="158" spans="1:6" ht="15.75">
      <c r="A158" s="4"/>
      <c r="B158" s="81"/>
      <c r="C158" s="81"/>
      <c r="D158" s="4"/>
      <c r="E158" s="4"/>
      <c r="F158" s="4"/>
    </row>
    <row r="159" spans="1:7" ht="16.5">
      <c r="A159" s="534" t="s">
        <v>150</v>
      </c>
      <c r="B159" s="534"/>
      <c r="C159" s="535" t="s">
        <v>230</v>
      </c>
      <c r="D159" s="535"/>
      <c r="E159" s="535"/>
      <c r="F159" s="535"/>
      <c r="G159" s="535"/>
    </row>
    <row r="160" spans="1:7" ht="18.75">
      <c r="A160" s="536" t="s">
        <v>0</v>
      </c>
      <c r="B160" s="536"/>
      <c r="C160" s="537" t="s">
        <v>217</v>
      </c>
      <c r="D160" s="537"/>
      <c r="E160" s="537"/>
      <c r="F160" s="537"/>
      <c r="G160" s="537"/>
    </row>
    <row r="161" spans="1:7" ht="31.5">
      <c r="A161" s="3" t="s">
        <v>1</v>
      </c>
      <c r="B161" s="1" t="s">
        <v>3</v>
      </c>
      <c r="C161" s="1" t="s">
        <v>21</v>
      </c>
      <c r="D161" s="1" t="s">
        <v>22</v>
      </c>
      <c r="E161" s="5" t="s">
        <v>201</v>
      </c>
      <c r="F161" s="1" t="s">
        <v>22</v>
      </c>
      <c r="G161" s="1" t="s">
        <v>2</v>
      </c>
    </row>
    <row r="162" spans="1:7" ht="15.75">
      <c r="A162" s="3">
        <v>1</v>
      </c>
      <c r="B162" s="5" t="s">
        <v>104</v>
      </c>
      <c r="C162" s="5" t="s">
        <v>174</v>
      </c>
      <c r="D162" s="3">
        <v>4</v>
      </c>
      <c r="E162" s="3" t="s">
        <v>152</v>
      </c>
      <c r="F162" s="3"/>
      <c r="G162" s="3">
        <v>4</v>
      </c>
    </row>
    <row r="163" spans="1:7" ht="15.75">
      <c r="A163" s="226">
        <v>2</v>
      </c>
      <c r="B163" s="227" t="s">
        <v>4</v>
      </c>
      <c r="C163" s="227" t="s">
        <v>208</v>
      </c>
      <c r="D163" s="228">
        <v>21</v>
      </c>
      <c r="E163" s="226" t="s">
        <v>27</v>
      </c>
      <c r="F163" s="226">
        <v>3</v>
      </c>
      <c r="G163" s="228">
        <v>24</v>
      </c>
    </row>
    <row r="164" spans="1:7" ht="15.75">
      <c r="A164" s="3">
        <v>3</v>
      </c>
      <c r="B164" s="5" t="s">
        <v>5</v>
      </c>
      <c r="C164" s="5" t="s">
        <v>175</v>
      </c>
      <c r="D164" s="3">
        <v>16</v>
      </c>
      <c r="E164" s="3" t="s">
        <v>30</v>
      </c>
      <c r="F164" s="3">
        <v>4</v>
      </c>
      <c r="G164" s="3">
        <v>20</v>
      </c>
    </row>
    <row r="165" spans="1:7" ht="15.75">
      <c r="A165" s="3">
        <v>4</v>
      </c>
      <c r="B165" s="5" t="s">
        <v>6</v>
      </c>
      <c r="C165" s="5" t="s">
        <v>176</v>
      </c>
      <c r="D165" s="3">
        <v>17</v>
      </c>
      <c r="E165" s="3" t="s">
        <v>177</v>
      </c>
      <c r="F165" s="3">
        <v>4</v>
      </c>
      <c r="G165" s="3">
        <v>21</v>
      </c>
    </row>
    <row r="166" spans="1:7" ht="15.75">
      <c r="A166" s="226">
        <v>5</v>
      </c>
      <c r="B166" s="227" t="s">
        <v>10</v>
      </c>
      <c r="C166" s="227" t="s">
        <v>209</v>
      </c>
      <c r="D166" s="228">
        <v>20</v>
      </c>
      <c r="E166" s="226" t="s">
        <v>29</v>
      </c>
      <c r="F166" s="226">
        <v>4</v>
      </c>
      <c r="G166" s="228">
        <v>24</v>
      </c>
    </row>
    <row r="167" spans="1:7" ht="15.75">
      <c r="A167" s="3">
        <v>6</v>
      </c>
      <c r="B167" s="5"/>
      <c r="C167" s="5"/>
      <c r="D167" s="3"/>
      <c r="E167" s="3"/>
      <c r="F167" s="3"/>
      <c r="G167" s="3"/>
    </row>
    <row r="168" spans="1:7" ht="15.75">
      <c r="A168" s="3">
        <v>7</v>
      </c>
      <c r="B168" s="5" t="s">
        <v>23</v>
      </c>
      <c r="C168" s="5" t="s">
        <v>179</v>
      </c>
      <c r="D168" s="3">
        <v>15</v>
      </c>
      <c r="E168" s="3" t="s">
        <v>160</v>
      </c>
      <c r="F168" s="3">
        <v>4</v>
      </c>
      <c r="G168" s="3">
        <f>D168+F168</f>
        <v>19</v>
      </c>
    </row>
    <row r="169" spans="1:7" ht="15.75">
      <c r="A169" s="3">
        <v>8</v>
      </c>
      <c r="B169" s="5" t="s">
        <v>180</v>
      </c>
      <c r="C169" s="5" t="s">
        <v>161</v>
      </c>
      <c r="D169" s="3">
        <v>12</v>
      </c>
      <c r="E169" s="3" t="s">
        <v>153</v>
      </c>
      <c r="F169" s="3">
        <v>7</v>
      </c>
      <c r="G169" s="3">
        <f>D169+F169</f>
        <v>19</v>
      </c>
    </row>
    <row r="170" spans="1:7" ht="31.5">
      <c r="A170" s="3">
        <v>9</v>
      </c>
      <c r="B170" s="5" t="s">
        <v>181</v>
      </c>
      <c r="C170" s="5" t="s">
        <v>162</v>
      </c>
      <c r="D170" s="3">
        <v>15</v>
      </c>
      <c r="E170" s="3" t="s">
        <v>163</v>
      </c>
      <c r="F170" s="3">
        <v>5</v>
      </c>
      <c r="G170" s="3">
        <f>D170+F170</f>
        <v>20</v>
      </c>
    </row>
    <row r="171" spans="1:7" ht="31.5">
      <c r="A171" s="226">
        <v>10</v>
      </c>
      <c r="B171" s="227" t="s">
        <v>24</v>
      </c>
      <c r="C171" s="227" t="s">
        <v>210</v>
      </c>
      <c r="D171" s="228">
        <v>15.5</v>
      </c>
      <c r="E171" s="226" t="s">
        <v>164</v>
      </c>
      <c r="F171" s="226">
        <v>7</v>
      </c>
      <c r="G171" s="228" t="s">
        <v>211</v>
      </c>
    </row>
    <row r="172" spans="1:7" ht="31.5">
      <c r="A172" s="226">
        <v>11</v>
      </c>
      <c r="B172" s="227" t="s">
        <v>8</v>
      </c>
      <c r="C172" s="227" t="s">
        <v>212</v>
      </c>
      <c r="D172" s="228" t="s">
        <v>213</v>
      </c>
      <c r="E172" s="226" t="s">
        <v>185</v>
      </c>
      <c r="F172" s="226">
        <v>4</v>
      </c>
      <c r="G172" s="229" t="s">
        <v>214</v>
      </c>
    </row>
    <row r="173" spans="1:7" ht="31.5">
      <c r="A173" s="3">
        <v>12</v>
      </c>
      <c r="B173" s="5" t="s">
        <v>9</v>
      </c>
      <c r="C173" s="5" t="s">
        <v>186</v>
      </c>
      <c r="D173" s="3">
        <v>20</v>
      </c>
      <c r="E173" s="3"/>
      <c r="F173" s="3"/>
      <c r="G173" s="3">
        <v>20</v>
      </c>
    </row>
    <row r="174" spans="1:7" ht="15.75">
      <c r="A174" s="3">
        <v>13</v>
      </c>
      <c r="B174" s="5" t="s">
        <v>11</v>
      </c>
      <c r="C174" s="5" t="s">
        <v>187</v>
      </c>
      <c r="D174" s="3">
        <v>15</v>
      </c>
      <c r="E174" s="3" t="s">
        <v>32</v>
      </c>
      <c r="F174" s="3">
        <v>7</v>
      </c>
      <c r="G174" s="3">
        <v>22</v>
      </c>
    </row>
    <row r="175" spans="1:7" ht="15.75">
      <c r="A175" s="226">
        <v>14</v>
      </c>
      <c r="B175" s="227" t="s">
        <v>113</v>
      </c>
      <c r="C175" s="227" t="s">
        <v>216</v>
      </c>
      <c r="D175" s="228">
        <v>5</v>
      </c>
      <c r="E175" s="226" t="s">
        <v>114</v>
      </c>
      <c r="F175" s="226"/>
      <c r="G175" s="228">
        <v>5</v>
      </c>
    </row>
    <row r="176" spans="1:7" ht="31.5">
      <c r="A176" s="226">
        <v>15</v>
      </c>
      <c r="B176" s="227" t="s">
        <v>13</v>
      </c>
      <c r="C176" s="227" t="s">
        <v>188</v>
      </c>
      <c r="D176" s="228">
        <v>17</v>
      </c>
      <c r="E176" s="228" t="s">
        <v>215</v>
      </c>
      <c r="F176" s="226">
        <v>7</v>
      </c>
      <c r="G176" s="228">
        <v>24</v>
      </c>
    </row>
    <row r="177" spans="1:7" ht="15.75">
      <c r="A177" s="3">
        <v>16</v>
      </c>
      <c r="B177" s="5" t="s">
        <v>14</v>
      </c>
      <c r="C177" s="5" t="s">
        <v>154</v>
      </c>
      <c r="D177" s="3">
        <v>15</v>
      </c>
      <c r="E177" s="3" t="s">
        <v>155</v>
      </c>
      <c r="F177" s="3">
        <v>4</v>
      </c>
      <c r="G177" s="3">
        <v>19</v>
      </c>
    </row>
    <row r="178" spans="1:7" ht="15.75">
      <c r="A178" s="3">
        <v>17</v>
      </c>
      <c r="B178" s="5" t="s">
        <v>204</v>
      </c>
      <c r="C178" s="5" t="s">
        <v>189</v>
      </c>
      <c r="D178" s="3">
        <v>16</v>
      </c>
      <c r="E178" s="3" t="s">
        <v>190</v>
      </c>
      <c r="F178" s="3">
        <v>4</v>
      </c>
      <c r="G178" s="3">
        <v>20</v>
      </c>
    </row>
    <row r="179" spans="1:7" ht="15.75">
      <c r="A179" s="3">
        <v>18</v>
      </c>
      <c r="B179" s="5" t="s">
        <v>12</v>
      </c>
      <c r="C179" s="5" t="s">
        <v>191</v>
      </c>
      <c r="D179" s="3">
        <v>15</v>
      </c>
      <c r="E179" s="3" t="s">
        <v>31</v>
      </c>
      <c r="F179" s="3">
        <v>4</v>
      </c>
      <c r="G179" s="3">
        <f>D179+F179</f>
        <v>19</v>
      </c>
    </row>
    <row r="180" spans="1:7" ht="15.75">
      <c r="A180" s="3">
        <v>19</v>
      </c>
      <c r="B180" s="5" t="s">
        <v>15</v>
      </c>
      <c r="C180" s="5" t="s">
        <v>192</v>
      </c>
      <c r="D180" s="3">
        <v>20</v>
      </c>
      <c r="E180" s="3"/>
      <c r="F180" s="3"/>
      <c r="G180" s="3">
        <f>D180+F180</f>
        <v>20</v>
      </c>
    </row>
    <row r="181" spans="1:7" ht="31.5">
      <c r="A181" s="3">
        <v>20</v>
      </c>
      <c r="B181" s="5" t="s">
        <v>16</v>
      </c>
      <c r="C181" s="5" t="s">
        <v>193</v>
      </c>
      <c r="D181" s="3">
        <v>15</v>
      </c>
      <c r="E181" s="3" t="s">
        <v>194</v>
      </c>
      <c r="F181" s="3">
        <v>6</v>
      </c>
      <c r="G181" s="3">
        <v>21</v>
      </c>
    </row>
    <row r="182" spans="1:7" ht="31.5">
      <c r="A182" s="3">
        <v>21</v>
      </c>
      <c r="B182" s="5" t="s">
        <v>17</v>
      </c>
      <c r="C182" s="5" t="s">
        <v>195</v>
      </c>
      <c r="D182" s="3">
        <v>19</v>
      </c>
      <c r="E182" s="3"/>
      <c r="F182" s="3"/>
      <c r="G182" s="3">
        <f>D182+F182</f>
        <v>19</v>
      </c>
    </row>
    <row r="183" spans="1:7" ht="15.75">
      <c r="A183" s="3">
        <v>22</v>
      </c>
      <c r="B183" s="5" t="s">
        <v>115</v>
      </c>
      <c r="C183" s="5" t="s">
        <v>156</v>
      </c>
      <c r="D183" s="3">
        <v>15</v>
      </c>
      <c r="E183" s="3" t="s">
        <v>240</v>
      </c>
      <c r="F183" s="3">
        <v>5</v>
      </c>
      <c r="G183" s="3">
        <f>D183+F183</f>
        <v>20</v>
      </c>
    </row>
    <row r="184" spans="1:7" ht="31.5">
      <c r="A184" s="3">
        <v>23</v>
      </c>
      <c r="B184" s="5" t="s">
        <v>18</v>
      </c>
      <c r="C184" s="5" t="s">
        <v>196</v>
      </c>
      <c r="D184" s="3">
        <v>23</v>
      </c>
      <c r="E184" s="3"/>
      <c r="F184" s="3"/>
      <c r="G184" s="3">
        <f>D184+F184</f>
        <v>23</v>
      </c>
    </row>
    <row r="185" spans="1:7" ht="15.75">
      <c r="A185" s="3">
        <v>24</v>
      </c>
      <c r="B185" s="5" t="s">
        <v>26</v>
      </c>
      <c r="C185" s="5" t="s">
        <v>197</v>
      </c>
      <c r="D185" s="3">
        <v>17</v>
      </c>
      <c r="E185" s="163" t="s">
        <v>202</v>
      </c>
      <c r="F185" s="3">
        <v>3</v>
      </c>
      <c r="G185" s="3">
        <v>20</v>
      </c>
    </row>
    <row r="186" spans="1:7" ht="15.75">
      <c r="A186" s="3">
        <v>25</v>
      </c>
      <c r="B186" s="114" t="s">
        <v>19</v>
      </c>
      <c r="C186" s="114" t="s">
        <v>198</v>
      </c>
      <c r="D186" s="115">
        <v>20</v>
      </c>
      <c r="E186" s="162"/>
      <c r="F186" s="161"/>
      <c r="G186" s="115">
        <f>D186+F186</f>
        <v>20</v>
      </c>
    </row>
    <row r="187" spans="1:10" ht="30">
      <c r="A187" s="3">
        <v>26</v>
      </c>
      <c r="B187" s="114" t="s">
        <v>20</v>
      </c>
      <c r="C187" s="114" t="s">
        <v>199</v>
      </c>
      <c r="D187" s="161">
        <v>15.5</v>
      </c>
      <c r="E187" s="164" t="s">
        <v>165</v>
      </c>
      <c r="F187" s="161">
        <v>4</v>
      </c>
      <c r="G187" s="115">
        <v>19.5</v>
      </c>
      <c r="J187" t="s">
        <v>218</v>
      </c>
    </row>
    <row r="188" spans="1:7" ht="15.75">
      <c r="A188" s="4"/>
      <c r="B188" s="81" t="s">
        <v>157</v>
      </c>
      <c r="C188" s="538" t="s">
        <v>228</v>
      </c>
      <c r="D188" s="538"/>
      <c r="E188" s="538"/>
      <c r="F188" s="538"/>
      <c r="G188" s="538"/>
    </row>
    <row r="189" spans="1:7" ht="15.75">
      <c r="A189" s="160"/>
      <c r="B189" s="82" t="s">
        <v>158</v>
      </c>
      <c r="C189" s="532" t="s">
        <v>112</v>
      </c>
      <c r="D189" s="532"/>
      <c r="E189" s="532"/>
      <c r="F189" s="532"/>
      <c r="G189" s="532"/>
    </row>
    <row r="190" spans="1:6" ht="15.75" customHeight="1">
      <c r="A190" s="4"/>
      <c r="B190" s="539" t="s">
        <v>227</v>
      </c>
      <c r="C190" s="539"/>
      <c r="D190" s="539"/>
      <c r="E190" s="4"/>
      <c r="F190" s="4"/>
    </row>
    <row r="199" spans="1:7" ht="16.5">
      <c r="A199" s="534" t="s">
        <v>150</v>
      </c>
      <c r="B199" s="534"/>
      <c r="C199" s="535" t="s">
        <v>229</v>
      </c>
      <c r="D199" s="535"/>
      <c r="E199" s="535"/>
      <c r="F199" s="535"/>
      <c r="G199" s="535"/>
    </row>
    <row r="200" spans="1:7" ht="18.75">
      <c r="A200" s="536" t="s">
        <v>0</v>
      </c>
      <c r="B200" s="536"/>
      <c r="C200" s="537" t="s">
        <v>217</v>
      </c>
      <c r="D200" s="537"/>
      <c r="E200" s="537"/>
      <c r="F200" s="537"/>
      <c r="G200" s="537"/>
    </row>
    <row r="201" spans="1:7" ht="31.5">
      <c r="A201" s="3" t="s">
        <v>1</v>
      </c>
      <c r="B201" s="1" t="s">
        <v>3</v>
      </c>
      <c r="C201" s="1" t="s">
        <v>21</v>
      </c>
      <c r="D201" s="1" t="s">
        <v>22</v>
      </c>
      <c r="E201" s="5" t="s">
        <v>201</v>
      </c>
      <c r="F201" s="1" t="s">
        <v>22</v>
      </c>
      <c r="G201" s="1" t="s">
        <v>2</v>
      </c>
    </row>
    <row r="202" spans="1:7" ht="15.75">
      <c r="A202" s="3">
        <v>1</v>
      </c>
      <c r="B202" s="5" t="s">
        <v>104</v>
      </c>
      <c r="C202" s="5" t="s">
        <v>174</v>
      </c>
      <c r="D202" s="3">
        <v>4</v>
      </c>
      <c r="E202" s="3" t="s">
        <v>152</v>
      </c>
      <c r="F202" s="3"/>
      <c r="G202" s="3">
        <v>4</v>
      </c>
    </row>
    <row r="203" spans="1:7" ht="15.75">
      <c r="A203" s="232">
        <v>2</v>
      </c>
      <c r="B203" s="233" t="s">
        <v>4</v>
      </c>
      <c r="C203" s="233" t="s">
        <v>231</v>
      </c>
      <c r="D203" s="234">
        <v>17</v>
      </c>
      <c r="E203" s="232" t="s">
        <v>27</v>
      </c>
      <c r="F203" s="232">
        <v>3</v>
      </c>
      <c r="G203" s="234">
        <v>20</v>
      </c>
    </row>
    <row r="204" spans="1:7" ht="15.75">
      <c r="A204" s="3">
        <v>3</v>
      </c>
      <c r="B204" s="5" t="s">
        <v>5</v>
      </c>
      <c r="C204" s="5" t="s">
        <v>175</v>
      </c>
      <c r="D204" s="3">
        <v>16</v>
      </c>
      <c r="E204" s="3" t="s">
        <v>30</v>
      </c>
      <c r="F204" s="3">
        <v>4</v>
      </c>
      <c r="G204" s="3">
        <v>20</v>
      </c>
    </row>
    <row r="205" spans="1:7" ht="15.75">
      <c r="A205" s="3">
        <v>4</v>
      </c>
      <c r="B205" s="5" t="s">
        <v>6</v>
      </c>
      <c r="C205" s="5" t="s">
        <v>176</v>
      </c>
      <c r="D205" s="3">
        <v>17</v>
      </c>
      <c r="E205" s="3" t="s">
        <v>177</v>
      </c>
      <c r="F205" s="3">
        <v>4</v>
      </c>
      <c r="G205" s="3">
        <v>21</v>
      </c>
    </row>
    <row r="206" spans="1:7" ht="15.75">
      <c r="A206" s="226">
        <v>5</v>
      </c>
      <c r="B206" s="227" t="s">
        <v>10</v>
      </c>
      <c r="C206" s="227" t="s">
        <v>232</v>
      </c>
      <c r="D206" s="228">
        <v>15</v>
      </c>
      <c r="E206" s="226" t="s">
        <v>29</v>
      </c>
      <c r="F206" s="226">
        <v>4</v>
      </c>
      <c r="G206" s="228">
        <v>19</v>
      </c>
    </row>
    <row r="207" spans="1:7" ht="15.75">
      <c r="A207" s="226">
        <v>6</v>
      </c>
      <c r="B207" s="227" t="s">
        <v>233</v>
      </c>
      <c r="C207" s="227" t="s">
        <v>234</v>
      </c>
      <c r="D207" s="226">
        <v>15</v>
      </c>
      <c r="E207" s="226" t="s">
        <v>235</v>
      </c>
      <c r="F207" s="226">
        <v>4</v>
      </c>
      <c r="G207" s="226">
        <v>19</v>
      </c>
    </row>
    <row r="208" spans="1:7" ht="15.75">
      <c r="A208" s="3">
        <v>7</v>
      </c>
      <c r="B208" s="5" t="s">
        <v>23</v>
      </c>
      <c r="C208" s="5" t="s">
        <v>179</v>
      </c>
      <c r="D208" s="3">
        <v>15</v>
      </c>
      <c r="E208" s="3" t="s">
        <v>160</v>
      </c>
      <c r="F208" s="3">
        <v>4</v>
      </c>
      <c r="G208" s="3">
        <f>D208+F208</f>
        <v>19</v>
      </c>
    </row>
    <row r="209" spans="1:7" ht="15.75">
      <c r="A209" s="3">
        <v>8</v>
      </c>
      <c r="B209" s="5" t="s">
        <v>180</v>
      </c>
      <c r="C209" s="5" t="s">
        <v>161</v>
      </c>
      <c r="D209" s="3">
        <v>12</v>
      </c>
      <c r="E209" s="3" t="s">
        <v>153</v>
      </c>
      <c r="F209" s="3">
        <v>7</v>
      </c>
      <c r="G209" s="3">
        <f>D209+F209</f>
        <v>19</v>
      </c>
    </row>
    <row r="210" spans="1:7" ht="31.5">
      <c r="A210" s="3">
        <v>9</v>
      </c>
      <c r="B210" s="5" t="s">
        <v>181</v>
      </c>
      <c r="C210" s="5" t="s">
        <v>162</v>
      </c>
      <c r="D210" s="3">
        <v>15</v>
      </c>
      <c r="E210" s="3" t="s">
        <v>163</v>
      </c>
      <c r="F210" s="3">
        <v>5</v>
      </c>
      <c r="G210" s="3">
        <f>D210+F210</f>
        <v>20</v>
      </c>
    </row>
    <row r="211" spans="1:7" ht="31.5">
      <c r="A211" s="232">
        <v>10</v>
      </c>
      <c r="B211" s="233" t="s">
        <v>24</v>
      </c>
      <c r="C211" s="233" t="s">
        <v>236</v>
      </c>
      <c r="D211" s="232">
        <v>12.5</v>
      </c>
      <c r="E211" s="232" t="s">
        <v>164</v>
      </c>
      <c r="F211" s="232">
        <v>7</v>
      </c>
      <c r="G211" s="232">
        <v>19.5</v>
      </c>
    </row>
    <row r="212" spans="1:7" ht="31.5">
      <c r="A212" s="232">
        <v>11</v>
      </c>
      <c r="B212" s="233" t="s">
        <v>8</v>
      </c>
      <c r="C212" s="233" t="s">
        <v>237</v>
      </c>
      <c r="D212" s="232">
        <v>15.5</v>
      </c>
      <c r="E212" s="232" t="s">
        <v>185</v>
      </c>
      <c r="F212" s="232">
        <v>4</v>
      </c>
      <c r="G212" s="232">
        <v>19.5</v>
      </c>
    </row>
    <row r="213" spans="1:7" ht="31.5">
      <c r="A213" s="3">
        <v>12</v>
      </c>
      <c r="B213" s="5" t="s">
        <v>9</v>
      </c>
      <c r="C213" s="5" t="s">
        <v>186</v>
      </c>
      <c r="D213" s="3">
        <v>20</v>
      </c>
      <c r="E213" s="3"/>
      <c r="F213" s="3"/>
      <c r="G213" s="3">
        <v>20</v>
      </c>
    </row>
    <row r="214" spans="1:7" ht="15.75">
      <c r="A214" s="3">
        <v>13</v>
      </c>
      <c r="B214" s="5" t="s">
        <v>11</v>
      </c>
      <c r="C214" s="5" t="s">
        <v>187</v>
      </c>
      <c r="D214" s="3">
        <v>15</v>
      </c>
      <c r="E214" s="3" t="s">
        <v>32</v>
      </c>
      <c r="F214" s="3">
        <v>7</v>
      </c>
      <c r="G214" s="3">
        <v>22</v>
      </c>
    </row>
    <row r="215" spans="1:7" ht="15.75">
      <c r="A215" s="232">
        <v>14</v>
      </c>
      <c r="B215" s="233" t="s">
        <v>113</v>
      </c>
      <c r="C215" s="233" t="s">
        <v>173</v>
      </c>
      <c r="D215" s="234">
        <v>4</v>
      </c>
      <c r="E215" s="232" t="s">
        <v>114</v>
      </c>
      <c r="F215" s="232"/>
      <c r="G215" s="234">
        <v>4</v>
      </c>
    </row>
    <row r="216" spans="1:7" ht="31.5">
      <c r="A216" s="232">
        <v>15</v>
      </c>
      <c r="B216" s="233" t="s">
        <v>13</v>
      </c>
      <c r="C216" s="233" t="s">
        <v>188</v>
      </c>
      <c r="D216" s="234">
        <v>17</v>
      </c>
      <c r="E216" s="234" t="s">
        <v>28</v>
      </c>
      <c r="F216" s="232">
        <v>3</v>
      </c>
      <c r="G216" s="234">
        <v>20</v>
      </c>
    </row>
    <row r="217" spans="1:7" ht="15.75">
      <c r="A217" s="3">
        <v>16</v>
      </c>
      <c r="B217" s="5" t="s">
        <v>14</v>
      </c>
      <c r="C217" s="5" t="s">
        <v>154</v>
      </c>
      <c r="D217" s="3">
        <v>15</v>
      </c>
      <c r="E217" s="3" t="s">
        <v>155</v>
      </c>
      <c r="F217" s="3">
        <v>4</v>
      </c>
      <c r="G217" s="3">
        <v>19</v>
      </c>
    </row>
    <row r="218" spans="1:7" ht="15.75">
      <c r="A218" s="3">
        <v>17</v>
      </c>
      <c r="B218" s="5" t="s">
        <v>204</v>
      </c>
      <c r="C218" s="5" t="s">
        <v>189</v>
      </c>
      <c r="D218" s="3">
        <v>16</v>
      </c>
      <c r="E218" s="3" t="s">
        <v>190</v>
      </c>
      <c r="F218" s="3">
        <v>4</v>
      </c>
      <c r="G218" s="3">
        <v>20</v>
      </c>
    </row>
    <row r="219" spans="1:7" ht="15.75">
      <c r="A219" s="3">
        <v>18</v>
      </c>
      <c r="B219" s="5" t="s">
        <v>12</v>
      </c>
      <c r="C219" s="5" t="s">
        <v>191</v>
      </c>
      <c r="D219" s="3">
        <v>15</v>
      </c>
      <c r="E219" s="3" t="s">
        <v>31</v>
      </c>
      <c r="F219" s="3">
        <v>4</v>
      </c>
      <c r="G219" s="3">
        <f>D219+F219</f>
        <v>19</v>
      </c>
    </row>
    <row r="220" spans="1:7" ht="15.75">
      <c r="A220" s="3">
        <v>19</v>
      </c>
      <c r="B220" s="5" t="s">
        <v>15</v>
      </c>
      <c r="C220" s="5" t="s">
        <v>192</v>
      </c>
      <c r="D220" s="3">
        <v>20</v>
      </c>
      <c r="E220" s="3"/>
      <c r="F220" s="3"/>
      <c r="G220" s="3">
        <f>D220+F220</f>
        <v>20</v>
      </c>
    </row>
    <row r="221" spans="1:7" ht="31.5">
      <c r="A221" s="3">
        <v>20</v>
      </c>
      <c r="B221" s="5" t="s">
        <v>16</v>
      </c>
      <c r="C221" s="5" t="s">
        <v>193</v>
      </c>
      <c r="D221" s="3">
        <v>15</v>
      </c>
      <c r="E221" s="3" t="s">
        <v>194</v>
      </c>
      <c r="F221" s="3">
        <v>6</v>
      </c>
      <c r="G221" s="3">
        <v>21</v>
      </c>
    </row>
    <row r="222" spans="1:7" ht="31.5">
      <c r="A222" s="3">
        <v>21</v>
      </c>
      <c r="B222" s="5" t="s">
        <v>17</v>
      </c>
      <c r="C222" s="5" t="s">
        <v>195</v>
      </c>
      <c r="D222" s="3">
        <v>19</v>
      </c>
      <c r="E222" s="3"/>
      <c r="F222" s="3"/>
      <c r="G222" s="3">
        <f>D222+F222</f>
        <v>19</v>
      </c>
    </row>
    <row r="223" spans="1:7" ht="15.75">
      <c r="A223" s="3">
        <v>22</v>
      </c>
      <c r="B223" s="5" t="s">
        <v>115</v>
      </c>
      <c r="C223" s="5" t="s">
        <v>156</v>
      </c>
      <c r="D223" s="3">
        <v>15</v>
      </c>
      <c r="E223" s="3" t="s">
        <v>240</v>
      </c>
      <c r="F223" s="3">
        <v>5</v>
      </c>
      <c r="G223" s="3">
        <f>D223+F223</f>
        <v>20</v>
      </c>
    </row>
    <row r="224" spans="1:7" ht="31.5">
      <c r="A224" s="3">
        <v>23</v>
      </c>
      <c r="B224" s="5" t="s">
        <v>18</v>
      </c>
      <c r="C224" s="5" t="s">
        <v>196</v>
      </c>
      <c r="D224" s="3">
        <v>23</v>
      </c>
      <c r="E224" s="3"/>
      <c r="F224" s="3"/>
      <c r="G224" s="3">
        <f>D224+F224</f>
        <v>23</v>
      </c>
    </row>
    <row r="225" spans="1:7" ht="15.75">
      <c r="A225" s="3">
        <v>24</v>
      </c>
      <c r="B225" s="5" t="s">
        <v>26</v>
      </c>
      <c r="C225" s="5" t="s">
        <v>197</v>
      </c>
      <c r="D225" s="3">
        <v>17</v>
      </c>
      <c r="E225" s="163" t="s">
        <v>202</v>
      </c>
      <c r="F225" s="3">
        <v>3</v>
      </c>
      <c r="G225" s="3">
        <v>20</v>
      </c>
    </row>
    <row r="226" spans="1:7" ht="15.75">
      <c r="A226" s="3">
        <v>25</v>
      </c>
      <c r="B226" s="114" t="s">
        <v>19</v>
      </c>
      <c r="C226" s="114" t="s">
        <v>198</v>
      </c>
      <c r="D226" s="115">
        <v>20</v>
      </c>
      <c r="E226" s="162"/>
      <c r="F226" s="161"/>
      <c r="G226" s="115">
        <f>D226+F226</f>
        <v>20</v>
      </c>
    </row>
    <row r="227" spans="1:7" ht="30">
      <c r="A227" s="3">
        <v>26</v>
      </c>
      <c r="B227" s="114" t="s">
        <v>20</v>
      </c>
      <c r="C227" s="114" t="s">
        <v>199</v>
      </c>
      <c r="D227" s="161">
        <v>15.5</v>
      </c>
      <c r="E227" s="164" t="s">
        <v>165</v>
      </c>
      <c r="F227" s="161">
        <v>4</v>
      </c>
      <c r="G227" s="115">
        <v>19.5</v>
      </c>
    </row>
    <row r="228" spans="1:7" ht="15.75">
      <c r="A228" s="4"/>
      <c r="B228" s="81" t="s">
        <v>157</v>
      </c>
      <c r="C228" s="538" t="s">
        <v>228</v>
      </c>
      <c r="D228" s="538"/>
      <c r="E228" s="538"/>
      <c r="F228" s="538"/>
      <c r="G228" s="538"/>
    </row>
    <row r="229" spans="1:7" ht="15.75">
      <c r="A229" s="160"/>
      <c r="B229" s="82" t="s">
        <v>158</v>
      </c>
      <c r="C229" s="532" t="s">
        <v>112</v>
      </c>
      <c r="D229" s="532"/>
      <c r="E229" s="532"/>
      <c r="F229" s="532"/>
      <c r="G229" s="532"/>
    </row>
    <row r="230" spans="1:6" ht="15.75">
      <c r="A230" s="4"/>
      <c r="B230" s="533" t="s">
        <v>238</v>
      </c>
      <c r="C230" s="533"/>
      <c r="D230" s="533"/>
      <c r="E230" s="4"/>
      <c r="F230" s="4"/>
    </row>
    <row r="239" spans="1:7" ht="16.5">
      <c r="A239" s="534" t="s">
        <v>150</v>
      </c>
      <c r="B239" s="534"/>
      <c r="C239" s="535" t="s">
        <v>239</v>
      </c>
      <c r="D239" s="535"/>
      <c r="E239" s="535"/>
      <c r="F239" s="535"/>
      <c r="G239" s="535"/>
    </row>
    <row r="240" spans="1:7" ht="18.75">
      <c r="A240" s="536" t="s">
        <v>0</v>
      </c>
      <c r="B240" s="536"/>
      <c r="C240" s="537" t="s">
        <v>217</v>
      </c>
      <c r="D240" s="537"/>
      <c r="E240" s="537"/>
      <c r="F240" s="537"/>
      <c r="G240" s="537"/>
    </row>
    <row r="241" spans="1:7" ht="31.5">
      <c r="A241" s="3" t="s">
        <v>1</v>
      </c>
      <c r="B241" s="1" t="s">
        <v>3</v>
      </c>
      <c r="C241" s="1" t="s">
        <v>21</v>
      </c>
      <c r="D241" s="1" t="s">
        <v>22</v>
      </c>
      <c r="E241" s="5" t="s">
        <v>201</v>
      </c>
      <c r="F241" s="1" t="s">
        <v>22</v>
      </c>
      <c r="G241" s="1" t="s">
        <v>2</v>
      </c>
    </row>
    <row r="242" spans="1:7" ht="15.75">
      <c r="A242" s="3">
        <v>1</v>
      </c>
      <c r="B242" s="5" t="s">
        <v>104</v>
      </c>
      <c r="C242" s="5" t="s">
        <v>174</v>
      </c>
      <c r="D242" s="3">
        <v>4</v>
      </c>
      <c r="E242" s="3" t="s">
        <v>152</v>
      </c>
      <c r="F242" s="3"/>
      <c r="G242" s="3">
        <v>4</v>
      </c>
    </row>
    <row r="243" spans="1:7" ht="15.75">
      <c r="A243" s="232">
        <v>2</v>
      </c>
      <c r="B243" s="233" t="s">
        <v>4</v>
      </c>
      <c r="C243" s="233" t="s">
        <v>242</v>
      </c>
      <c r="D243" s="232">
        <v>17</v>
      </c>
      <c r="E243" s="232" t="s">
        <v>27</v>
      </c>
      <c r="F243" s="232">
        <v>3</v>
      </c>
      <c r="G243" s="232">
        <v>20</v>
      </c>
    </row>
    <row r="244" spans="1:7" ht="15.75">
      <c r="A244" s="3">
        <v>3</v>
      </c>
      <c r="B244" s="5" t="s">
        <v>5</v>
      </c>
      <c r="C244" s="5" t="s">
        <v>175</v>
      </c>
      <c r="D244" s="3">
        <v>16</v>
      </c>
      <c r="E244" s="3" t="s">
        <v>30</v>
      </c>
      <c r="F244" s="3">
        <v>4</v>
      </c>
      <c r="G244" s="3">
        <v>20</v>
      </c>
    </row>
    <row r="245" spans="1:7" ht="15.75">
      <c r="A245" s="3">
        <v>4</v>
      </c>
      <c r="B245" s="5" t="s">
        <v>6</v>
      </c>
      <c r="C245" s="5" t="s">
        <v>176</v>
      </c>
      <c r="D245" s="3">
        <v>17</v>
      </c>
      <c r="E245" s="3" t="s">
        <v>177</v>
      </c>
      <c r="F245" s="3">
        <v>4</v>
      </c>
      <c r="G245" s="3">
        <v>21</v>
      </c>
    </row>
    <row r="246" spans="1:7" ht="15.75">
      <c r="A246" s="232">
        <v>5</v>
      </c>
      <c r="B246" s="233" t="s">
        <v>10</v>
      </c>
      <c r="C246" s="233" t="s">
        <v>232</v>
      </c>
      <c r="D246" s="232">
        <v>15</v>
      </c>
      <c r="E246" s="232" t="s">
        <v>29</v>
      </c>
      <c r="F246" s="232">
        <v>4</v>
      </c>
      <c r="G246" s="232">
        <v>19</v>
      </c>
    </row>
    <row r="247" spans="1:7" ht="15.75">
      <c r="A247" s="232">
        <v>6</v>
      </c>
      <c r="B247" s="233" t="s">
        <v>233</v>
      </c>
      <c r="C247" s="233" t="s">
        <v>249</v>
      </c>
      <c r="D247" s="232">
        <v>15</v>
      </c>
      <c r="E247" s="232" t="s">
        <v>235</v>
      </c>
      <c r="F247" s="232">
        <v>4</v>
      </c>
      <c r="G247" s="232">
        <v>19</v>
      </c>
    </row>
    <row r="248" spans="1:7" ht="15.75">
      <c r="A248" s="3">
        <v>7</v>
      </c>
      <c r="B248" s="5" t="s">
        <v>23</v>
      </c>
      <c r="C248" s="5" t="s">
        <v>179</v>
      </c>
      <c r="D248" s="3">
        <v>15</v>
      </c>
      <c r="E248" s="3" t="s">
        <v>160</v>
      </c>
      <c r="F248" s="3">
        <v>4</v>
      </c>
      <c r="G248" s="3">
        <f>D248+F248</f>
        <v>19</v>
      </c>
    </row>
    <row r="249" spans="1:7" ht="15.75">
      <c r="A249" s="3">
        <v>8</v>
      </c>
      <c r="B249" s="5" t="s">
        <v>180</v>
      </c>
      <c r="C249" s="5" t="s">
        <v>161</v>
      </c>
      <c r="D249" s="3">
        <v>12</v>
      </c>
      <c r="E249" s="3" t="s">
        <v>153</v>
      </c>
      <c r="F249" s="3">
        <v>7</v>
      </c>
      <c r="G249" s="3">
        <f>D249+F249</f>
        <v>19</v>
      </c>
    </row>
    <row r="250" spans="1:7" ht="31.5">
      <c r="A250" s="3">
        <v>9</v>
      </c>
      <c r="B250" s="5" t="s">
        <v>181</v>
      </c>
      <c r="C250" s="5" t="s">
        <v>162</v>
      </c>
      <c r="D250" s="3">
        <v>15</v>
      </c>
      <c r="E250" s="3" t="s">
        <v>163</v>
      </c>
      <c r="F250" s="3">
        <v>5</v>
      </c>
      <c r="G250" s="3">
        <f>D250+F250</f>
        <v>20</v>
      </c>
    </row>
    <row r="251" spans="1:7" ht="31.5">
      <c r="A251" s="232">
        <v>10</v>
      </c>
      <c r="B251" s="233" t="s">
        <v>24</v>
      </c>
      <c r="C251" s="233" t="s">
        <v>236</v>
      </c>
      <c r="D251" s="232">
        <v>12.5</v>
      </c>
      <c r="E251" s="232" t="s">
        <v>164</v>
      </c>
      <c r="F251" s="232">
        <v>7</v>
      </c>
      <c r="G251" s="232">
        <v>19.5</v>
      </c>
    </row>
    <row r="252" spans="1:7" ht="31.5">
      <c r="A252" s="232">
        <v>11</v>
      </c>
      <c r="B252" s="233" t="s">
        <v>8</v>
      </c>
      <c r="C252" s="233" t="s">
        <v>237</v>
      </c>
      <c r="D252" s="232">
        <v>15.5</v>
      </c>
      <c r="E252" s="232" t="s">
        <v>185</v>
      </c>
      <c r="F252" s="232">
        <v>4</v>
      </c>
      <c r="G252" s="232">
        <v>19.5</v>
      </c>
    </row>
    <row r="253" spans="1:7" ht="31.5">
      <c r="A253" s="3">
        <v>12</v>
      </c>
      <c r="B253" s="5" t="s">
        <v>9</v>
      </c>
      <c r="C253" s="5" t="s">
        <v>186</v>
      </c>
      <c r="D253" s="3">
        <v>20</v>
      </c>
      <c r="E253" s="3"/>
      <c r="F253" s="3"/>
      <c r="G253" s="3">
        <v>20</v>
      </c>
    </row>
    <row r="254" spans="1:7" ht="15.75">
      <c r="A254" s="3">
        <v>13</v>
      </c>
      <c r="B254" s="5" t="s">
        <v>11</v>
      </c>
      <c r="C254" s="5" t="s">
        <v>187</v>
      </c>
      <c r="D254" s="3">
        <v>15</v>
      </c>
      <c r="E254" s="3" t="s">
        <v>32</v>
      </c>
      <c r="F254" s="3">
        <v>7</v>
      </c>
      <c r="G254" s="3">
        <v>22</v>
      </c>
    </row>
    <row r="255" spans="1:7" ht="15.75">
      <c r="A255" s="232">
        <v>14</v>
      </c>
      <c r="B255" s="233" t="s">
        <v>113</v>
      </c>
      <c r="C255" s="233" t="s">
        <v>173</v>
      </c>
      <c r="D255" s="232">
        <v>4</v>
      </c>
      <c r="E255" s="232" t="s">
        <v>114</v>
      </c>
      <c r="F255" s="232"/>
      <c r="G255" s="232">
        <v>4</v>
      </c>
    </row>
    <row r="256" spans="1:7" ht="15.75">
      <c r="A256" s="232">
        <v>15</v>
      </c>
      <c r="B256" s="233" t="s">
        <v>13</v>
      </c>
      <c r="C256" s="237" t="s">
        <v>243</v>
      </c>
      <c r="D256" s="234">
        <v>13</v>
      </c>
      <c r="E256" s="234" t="s">
        <v>28</v>
      </c>
      <c r="F256" s="234">
        <v>3</v>
      </c>
      <c r="G256" s="234">
        <v>16</v>
      </c>
    </row>
    <row r="257" spans="1:7" ht="15.75">
      <c r="A257" s="3">
        <v>16</v>
      </c>
      <c r="B257" s="5" t="s">
        <v>14</v>
      </c>
      <c r="C257" s="235" t="s">
        <v>241</v>
      </c>
      <c r="D257" s="236">
        <v>14</v>
      </c>
      <c r="E257" s="236" t="s">
        <v>155</v>
      </c>
      <c r="F257" s="236">
        <v>4</v>
      </c>
      <c r="G257" s="236">
        <v>18</v>
      </c>
    </row>
    <row r="258" spans="1:7" ht="15.75">
      <c r="A258" s="3">
        <v>17</v>
      </c>
      <c r="B258" s="5" t="s">
        <v>204</v>
      </c>
      <c r="C258" s="5" t="s">
        <v>189</v>
      </c>
      <c r="D258" s="3">
        <v>16</v>
      </c>
      <c r="E258" s="3" t="s">
        <v>190</v>
      </c>
      <c r="F258" s="3">
        <v>4</v>
      </c>
      <c r="G258" s="3">
        <v>20</v>
      </c>
    </row>
    <row r="259" spans="1:7" ht="15.75">
      <c r="A259" s="3">
        <v>18</v>
      </c>
      <c r="B259" s="5" t="s">
        <v>12</v>
      </c>
      <c r="C259" s="5" t="s">
        <v>191</v>
      </c>
      <c r="D259" s="3">
        <v>15</v>
      </c>
      <c r="E259" s="3" t="s">
        <v>31</v>
      </c>
      <c r="F259" s="3">
        <v>4</v>
      </c>
      <c r="G259" s="3">
        <f>D259+F259</f>
        <v>19</v>
      </c>
    </row>
    <row r="260" spans="1:7" ht="15.75">
      <c r="A260" s="3">
        <v>19</v>
      </c>
      <c r="B260" s="5" t="s">
        <v>15</v>
      </c>
      <c r="C260" s="5" t="s">
        <v>192</v>
      </c>
      <c r="D260" s="3">
        <v>20</v>
      </c>
      <c r="E260" s="3"/>
      <c r="F260" s="3"/>
      <c r="G260" s="3">
        <f>D260+F260</f>
        <v>20</v>
      </c>
    </row>
    <row r="261" spans="1:7" ht="31.5">
      <c r="A261" s="3">
        <v>20</v>
      </c>
      <c r="B261" s="5" t="s">
        <v>16</v>
      </c>
      <c r="C261" s="235" t="s">
        <v>248</v>
      </c>
      <c r="D261" s="236">
        <v>12</v>
      </c>
      <c r="E261" s="236" t="s">
        <v>194</v>
      </c>
      <c r="F261" s="236">
        <v>6</v>
      </c>
      <c r="G261" s="236">
        <v>18</v>
      </c>
    </row>
    <row r="262" spans="1:7" ht="31.5">
      <c r="A262" s="3">
        <v>21</v>
      </c>
      <c r="B262" s="5" t="s">
        <v>17</v>
      </c>
      <c r="C262" s="5" t="s">
        <v>195</v>
      </c>
      <c r="D262" s="3">
        <v>19</v>
      </c>
      <c r="E262" s="3"/>
      <c r="F262" s="3"/>
      <c r="G262" s="3">
        <f>D262+F262</f>
        <v>19</v>
      </c>
    </row>
    <row r="263" spans="1:7" ht="15.75">
      <c r="A263" s="3">
        <v>22</v>
      </c>
      <c r="B263" s="5" t="s">
        <v>115</v>
      </c>
      <c r="C263" s="5" t="s">
        <v>156</v>
      </c>
      <c r="D263" s="3">
        <v>15</v>
      </c>
      <c r="E263" s="3" t="s">
        <v>246</v>
      </c>
      <c r="F263" s="3">
        <v>5</v>
      </c>
      <c r="G263" s="3">
        <f>D263+F263</f>
        <v>20</v>
      </c>
    </row>
    <row r="264" spans="1:7" ht="15.75">
      <c r="A264" s="3">
        <v>23</v>
      </c>
      <c r="B264" s="5" t="s">
        <v>18</v>
      </c>
      <c r="C264" s="235" t="s">
        <v>247</v>
      </c>
      <c r="D264" s="236">
        <v>15</v>
      </c>
      <c r="E264" s="236"/>
      <c r="F264" s="236"/>
      <c r="G264" s="236">
        <f>D264+F264</f>
        <v>15</v>
      </c>
    </row>
    <row r="265" spans="1:7" ht="15.75">
      <c r="A265" s="3">
        <v>24</v>
      </c>
      <c r="B265" s="5" t="s">
        <v>26</v>
      </c>
      <c r="C265" s="5" t="s">
        <v>197</v>
      </c>
      <c r="D265" s="3">
        <v>17</v>
      </c>
      <c r="E265" s="163" t="s">
        <v>202</v>
      </c>
      <c r="F265" s="3">
        <v>3</v>
      </c>
      <c r="G265" s="3">
        <v>20</v>
      </c>
    </row>
    <row r="266" spans="1:7" ht="15.75">
      <c r="A266" s="3">
        <v>25</v>
      </c>
      <c r="B266" s="114" t="s">
        <v>19</v>
      </c>
      <c r="C266" s="114" t="s">
        <v>198</v>
      </c>
      <c r="D266" s="115">
        <v>20</v>
      </c>
      <c r="E266" s="162"/>
      <c r="F266" s="161"/>
      <c r="G266" s="115">
        <f>D266+F266</f>
        <v>20</v>
      </c>
    </row>
    <row r="267" spans="1:7" ht="31.5">
      <c r="A267" s="3">
        <v>26</v>
      </c>
      <c r="B267" s="238" t="s">
        <v>25</v>
      </c>
      <c r="C267" s="238" t="s">
        <v>244</v>
      </c>
      <c r="D267" s="239">
        <v>16</v>
      </c>
      <c r="E267" s="240" t="s">
        <v>245</v>
      </c>
      <c r="F267" s="241"/>
      <c r="G267" s="239">
        <v>16</v>
      </c>
    </row>
    <row r="268" spans="1:7" ht="30">
      <c r="A268" s="3">
        <v>27</v>
      </c>
      <c r="B268" s="114" t="s">
        <v>20</v>
      </c>
      <c r="C268" s="114" t="s">
        <v>199</v>
      </c>
      <c r="D268" s="161">
        <v>15.5</v>
      </c>
      <c r="E268" s="164" t="s">
        <v>165</v>
      </c>
      <c r="F268" s="161">
        <v>4</v>
      </c>
      <c r="G268" s="115">
        <v>19.5</v>
      </c>
    </row>
    <row r="269" spans="1:7" ht="15.75">
      <c r="A269" s="4"/>
      <c r="B269" s="81" t="s">
        <v>157</v>
      </c>
      <c r="C269" s="538" t="s">
        <v>228</v>
      </c>
      <c r="D269" s="538"/>
      <c r="E269" s="538"/>
      <c r="F269" s="538"/>
      <c r="G269" s="538"/>
    </row>
    <row r="270" spans="1:7" ht="15.75">
      <c r="A270" s="160"/>
      <c r="B270" s="82" t="s">
        <v>158</v>
      </c>
      <c r="C270" s="532" t="s">
        <v>112</v>
      </c>
      <c r="D270" s="532"/>
      <c r="E270" s="532"/>
      <c r="F270" s="532"/>
      <c r="G270" s="532"/>
    </row>
    <row r="271" spans="1:6" ht="15.75">
      <c r="A271" s="4"/>
      <c r="B271" s="533" t="s">
        <v>238</v>
      </c>
      <c r="C271" s="533"/>
      <c r="D271" s="533"/>
      <c r="E271" s="4"/>
      <c r="F271" s="4"/>
    </row>
  </sheetData>
  <sheetProtection/>
  <mergeCells count="49">
    <mergeCell ref="A1:B1"/>
    <mergeCell ref="C120:G120"/>
    <mergeCell ref="C81:G81"/>
    <mergeCell ref="C43:G43"/>
    <mergeCell ref="C1:G1"/>
    <mergeCell ref="C32:G32"/>
    <mergeCell ref="B33:C33"/>
    <mergeCell ref="A81:B81"/>
    <mergeCell ref="A43:B43"/>
    <mergeCell ref="A44:B44"/>
    <mergeCell ref="C149:G149"/>
    <mergeCell ref="C150:G150"/>
    <mergeCell ref="C44:G44"/>
    <mergeCell ref="A2:B2"/>
    <mergeCell ref="C2:G2"/>
    <mergeCell ref="C31:G31"/>
    <mergeCell ref="C73:G73"/>
    <mergeCell ref="B74:G74"/>
    <mergeCell ref="A82:B82"/>
    <mergeCell ref="C82:G82"/>
    <mergeCell ref="B151:C151"/>
    <mergeCell ref="C189:G189"/>
    <mergeCell ref="C188:G188"/>
    <mergeCell ref="C160:G160"/>
    <mergeCell ref="A159:B159"/>
    <mergeCell ref="C159:G159"/>
    <mergeCell ref="A160:B160"/>
    <mergeCell ref="A121:B121"/>
    <mergeCell ref="C121:G121"/>
    <mergeCell ref="B112:C112"/>
    <mergeCell ref="C110:G110"/>
    <mergeCell ref="C111:G111"/>
    <mergeCell ref="A120:B120"/>
    <mergeCell ref="C72:G72"/>
    <mergeCell ref="A199:B199"/>
    <mergeCell ref="C199:G199"/>
    <mergeCell ref="C269:G269"/>
    <mergeCell ref="B230:D230"/>
    <mergeCell ref="A200:B200"/>
    <mergeCell ref="C200:G200"/>
    <mergeCell ref="C228:G228"/>
    <mergeCell ref="C229:G229"/>
    <mergeCell ref="B190:D190"/>
    <mergeCell ref="C270:G270"/>
    <mergeCell ref="B271:D271"/>
    <mergeCell ref="A239:B239"/>
    <mergeCell ref="C239:G239"/>
    <mergeCell ref="A240:B240"/>
    <mergeCell ref="C240:G240"/>
  </mergeCells>
  <printOptions/>
  <pageMargins left="0" right="0" top="0.75" bottom="0.5" header="0.81" footer="0.5"/>
  <pageSetup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tabSelected="1" view="pageLayout" workbookViewId="0" topLeftCell="A1">
      <selection activeCell="AI11" sqref="AI11"/>
    </sheetView>
  </sheetViews>
  <sheetFormatPr defaultColWidth="9.140625" defaultRowHeight="12.75"/>
  <cols>
    <col min="1" max="1" width="2.7109375" style="38" customWidth="1"/>
    <col min="2" max="2" width="4.28125" style="39" customWidth="1"/>
    <col min="3" max="3" width="4.8515625" style="41" customWidth="1"/>
    <col min="4" max="4" width="4.28125" style="144" customWidth="1"/>
    <col min="5" max="5" width="5.00390625" style="145" customWidth="1"/>
    <col min="6" max="6" width="4.421875" style="41" customWidth="1"/>
    <col min="7" max="7" width="5.00390625" style="41" customWidth="1"/>
    <col min="8" max="8" width="4.140625" style="40" customWidth="1"/>
    <col min="9" max="9" width="4.8515625" style="41" customWidth="1"/>
    <col min="10" max="10" width="4.57421875" style="40" customWidth="1"/>
    <col min="11" max="11" width="5.00390625" style="41" customWidth="1"/>
    <col min="12" max="12" width="4.7109375" style="39" customWidth="1"/>
    <col min="13" max="13" width="4.8515625" style="42" customWidth="1"/>
    <col min="14" max="14" width="4.28125" style="39" customWidth="1"/>
    <col min="15" max="15" width="4.7109375" style="42" customWidth="1"/>
    <col min="16" max="16" width="4.140625" style="39" customWidth="1"/>
    <col min="17" max="17" width="5.57421875" style="42" customWidth="1"/>
    <col min="18" max="18" width="4.28125" style="39" customWidth="1"/>
    <col min="19" max="19" width="5.421875" style="42" customWidth="1"/>
    <col min="20" max="20" width="4.140625" style="42" customWidth="1"/>
    <col min="21" max="21" width="5.57421875" style="42" customWidth="1"/>
    <col min="22" max="22" width="4.28125" style="39" customWidth="1"/>
    <col min="23" max="23" width="5.28125" style="42" customWidth="1"/>
    <col min="24" max="24" width="4.140625" style="39" customWidth="1"/>
    <col min="25" max="25" width="5.00390625" style="42" customWidth="1"/>
    <col min="26" max="26" width="3.7109375" style="39" customWidth="1"/>
    <col min="27" max="27" width="5.00390625" style="42" customWidth="1"/>
    <col min="28" max="28" width="4.00390625" style="39" customWidth="1"/>
    <col min="29" max="29" width="4.140625" style="39" customWidth="1"/>
    <col min="30" max="30" width="5.421875" style="42" customWidth="1"/>
    <col min="31" max="35" width="9.140625" style="37" customWidth="1"/>
    <col min="36" max="16384" width="9.140625" style="9" customWidth="1"/>
  </cols>
  <sheetData>
    <row r="1" spans="1:30" ht="36.75" customHeight="1" thickBot="1">
      <c r="A1" s="554" t="s">
        <v>118</v>
      </c>
      <c r="B1" s="554"/>
      <c r="C1" s="554"/>
      <c r="D1" s="554"/>
      <c r="E1" s="554"/>
      <c r="F1" s="554"/>
      <c r="G1" s="554"/>
      <c r="H1" s="554"/>
      <c r="I1" s="555" t="s">
        <v>301</v>
      </c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</row>
    <row r="2" spans="1:31" ht="16.5" customHeight="1" thickBot="1">
      <c r="A2" s="247"/>
      <c r="B2" s="556" t="s">
        <v>34</v>
      </c>
      <c r="C2" s="557"/>
      <c r="D2" s="556" t="s">
        <v>35</v>
      </c>
      <c r="E2" s="557"/>
      <c r="F2" s="556" t="s">
        <v>83</v>
      </c>
      <c r="G2" s="557"/>
      <c r="H2" s="556" t="s">
        <v>36</v>
      </c>
      <c r="I2" s="557"/>
      <c r="J2" s="556" t="s">
        <v>37</v>
      </c>
      <c r="K2" s="557"/>
      <c r="L2" s="556" t="s">
        <v>38</v>
      </c>
      <c r="M2" s="557"/>
      <c r="N2" s="556" t="s">
        <v>293</v>
      </c>
      <c r="O2" s="557"/>
      <c r="P2" s="556" t="s">
        <v>39</v>
      </c>
      <c r="Q2" s="557"/>
      <c r="R2" s="556" t="s">
        <v>40</v>
      </c>
      <c r="S2" s="557"/>
      <c r="T2" s="556" t="s">
        <v>41</v>
      </c>
      <c r="U2" s="557"/>
      <c r="V2" s="556" t="s">
        <v>166</v>
      </c>
      <c r="W2" s="557"/>
      <c r="X2" s="556" t="s">
        <v>42</v>
      </c>
      <c r="Y2" s="557"/>
      <c r="Z2" s="556" t="s">
        <v>43</v>
      </c>
      <c r="AA2" s="557"/>
      <c r="AB2" s="556" t="s">
        <v>44</v>
      </c>
      <c r="AC2" s="557"/>
      <c r="AD2" s="246" t="s">
        <v>294</v>
      </c>
      <c r="AE2" s="37">
        <v>2</v>
      </c>
    </row>
    <row r="3" spans="1:30" ht="16.5" customHeight="1">
      <c r="A3" s="548"/>
      <c r="B3" s="545" t="s">
        <v>45</v>
      </c>
      <c r="C3" s="546"/>
      <c r="D3" s="545" t="s">
        <v>45</v>
      </c>
      <c r="E3" s="546"/>
      <c r="F3" s="545" t="s">
        <v>45</v>
      </c>
      <c r="G3" s="546"/>
      <c r="H3" s="545" t="s">
        <v>45</v>
      </c>
      <c r="I3" s="546"/>
      <c r="J3" s="545" t="s">
        <v>45</v>
      </c>
      <c r="K3" s="546"/>
      <c r="L3" s="545" t="s">
        <v>45</v>
      </c>
      <c r="M3" s="546"/>
      <c r="N3" s="545" t="s">
        <v>45</v>
      </c>
      <c r="O3" s="546"/>
      <c r="P3" s="545" t="s">
        <v>45</v>
      </c>
      <c r="Q3" s="546"/>
      <c r="R3" s="545" t="s">
        <v>45</v>
      </c>
      <c r="S3" s="546"/>
      <c r="T3" s="545" t="s">
        <v>45</v>
      </c>
      <c r="U3" s="546"/>
      <c r="V3" s="545" t="s">
        <v>45</v>
      </c>
      <c r="W3" s="546"/>
      <c r="X3" s="545" t="s">
        <v>45</v>
      </c>
      <c r="Y3" s="546"/>
      <c r="Z3" s="545" t="s">
        <v>45</v>
      </c>
      <c r="AA3" s="546"/>
      <c r="AB3" s="545" t="s">
        <v>45</v>
      </c>
      <c r="AC3" s="546"/>
      <c r="AD3" s="248"/>
    </row>
    <row r="4" spans="1:30" ht="16.5" customHeight="1">
      <c r="A4" s="548"/>
      <c r="B4" s="257" t="s">
        <v>46</v>
      </c>
      <c r="C4" s="253" t="s">
        <v>92</v>
      </c>
      <c r="D4" s="257" t="s">
        <v>62</v>
      </c>
      <c r="E4" s="258" t="s">
        <v>47</v>
      </c>
      <c r="F4" s="257" t="s">
        <v>46</v>
      </c>
      <c r="G4" s="253" t="s">
        <v>219</v>
      </c>
      <c r="H4" s="341" t="s">
        <v>60</v>
      </c>
      <c r="I4" s="342" t="s">
        <v>54</v>
      </c>
      <c r="J4" s="335" t="s">
        <v>61</v>
      </c>
      <c r="K4" s="336" t="s">
        <v>48</v>
      </c>
      <c r="L4" s="255" t="s">
        <v>74</v>
      </c>
      <c r="M4" s="259" t="s">
        <v>75</v>
      </c>
      <c r="N4" s="260" t="s">
        <v>72</v>
      </c>
      <c r="O4" s="253" t="s">
        <v>76</v>
      </c>
      <c r="P4" s="257" t="s">
        <v>72</v>
      </c>
      <c r="Q4" s="253" t="s">
        <v>73</v>
      </c>
      <c r="R4" s="257" t="s">
        <v>46</v>
      </c>
      <c r="S4" s="258" t="s">
        <v>88</v>
      </c>
      <c r="T4" s="355" t="s">
        <v>61</v>
      </c>
      <c r="U4" s="356" t="s">
        <v>52</v>
      </c>
      <c r="V4" s="257" t="s">
        <v>70</v>
      </c>
      <c r="W4" s="253" t="s">
        <v>49</v>
      </c>
      <c r="X4" s="257" t="s">
        <v>46</v>
      </c>
      <c r="Y4" s="253" t="s">
        <v>119</v>
      </c>
      <c r="Z4" s="257" t="s">
        <v>72</v>
      </c>
      <c r="AA4" s="253" t="s">
        <v>50</v>
      </c>
      <c r="AB4" s="257" t="s">
        <v>61</v>
      </c>
      <c r="AC4" s="253" t="s">
        <v>55</v>
      </c>
      <c r="AD4" s="250"/>
    </row>
    <row r="5" spans="1:30" ht="16.5" customHeight="1">
      <c r="A5" s="548"/>
      <c r="B5" s="335" t="s">
        <v>61</v>
      </c>
      <c r="C5" s="336" t="s">
        <v>48</v>
      </c>
      <c r="D5" s="255" t="s">
        <v>74</v>
      </c>
      <c r="E5" s="259" t="s">
        <v>75</v>
      </c>
      <c r="F5" s="257" t="s">
        <v>61</v>
      </c>
      <c r="G5" s="253" t="s">
        <v>93</v>
      </c>
      <c r="H5" s="257" t="s">
        <v>61</v>
      </c>
      <c r="I5" s="253" t="s">
        <v>64</v>
      </c>
      <c r="J5" s="341" t="s">
        <v>60</v>
      </c>
      <c r="K5" s="342" t="s">
        <v>54</v>
      </c>
      <c r="L5" s="260" t="s">
        <v>72</v>
      </c>
      <c r="M5" s="253" t="s">
        <v>76</v>
      </c>
      <c r="N5" s="257" t="s">
        <v>46</v>
      </c>
      <c r="O5" s="253" t="s">
        <v>219</v>
      </c>
      <c r="P5" s="355" t="s">
        <v>61</v>
      </c>
      <c r="Q5" s="356" t="s">
        <v>52</v>
      </c>
      <c r="R5" s="257" t="s">
        <v>72</v>
      </c>
      <c r="S5" s="253" t="s">
        <v>73</v>
      </c>
      <c r="T5" s="257" t="s">
        <v>46</v>
      </c>
      <c r="U5" s="258" t="s">
        <v>88</v>
      </c>
      <c r="V5" s="355" t="s">
        <v>46</v>
      </c>
      <c r="W5" s="356" t="s">
        <v>56</v>
      </c>
      <c r="X5" s="257" t="s">
        <v>61</v>
      </c>
      <c r="Y5" s="253" t="s">
        <v>53</v>
      </c>
      <c r="Z5" s="257" t="s">
        <v>46</v>
      </c>
      <c r="AA5" s="253" t="s">
        <v>119</v>
      </c>
      <c r="AB5" s="257" t="s">
        <v>72</v>
      </c>
      <c r="AC5" s="253" t="s">
        <v>50</v>
      </c>
      <c r="AD5" s="273" t="s">
        <v>302</v>
      </c>
    </row>
    <row r="6" spans="1:30" ht="16.5" customHeight="1">
      <c r="A6" s="548"/>
      <c r="B6" s="255" t="s">
        <v>74</v>
      </c>
      <c r="C6" s="259" t="s">
        <v>75</v>
      </c>
      <c r="D6" s="257" t="s">
        <v>46</v>
      </c>
      <c r="E6" s="253" t="s">
        <v>92</v>
      </c>
      <c r="F6" s="257" t="s">
        <v>62</v>
      </c>
      <c r="G6" s="253" t="s">
        <v>47</v>
      </c>
      <c r="H6" s="260" t="s">
        <v>72</v>
      </c>
      <c r="I6" s="253" t="s">
        <v>76</v>
      </c>
      <c r="J6" s="355" t="s">
        <v>46</v>
      </c>
      <c r="K6" s="356" t="s">
        <v>56</v>
      </c>
      <c r="L6" s="257" t="s">
        <v>61</v>
      </c>
      <c r="M6" s="253" t="s">
        <v>64</v>
      </c>
      <c r="N6" s="257" t="s">
        <v>46</v>
      </c>
      <c r="O6" s="253" t="s">
        <v>219</v>
      </c>
      <c r="P6" s="355" t="s">
        <v>61</v>
      </c>
      <c r="Q6" s="356" t="s">
        <v>52</v>
      </c>
      <c r="R6" s="252" t="s">
        <v>79</v>
      </c>
      <c r="S6" s="259" t="s">
        <v>81</v>
      </c>
      <c r="T6" s="257" t="s">
        <v>70</v>
      </c>
      <c r="U6" s="253" t="s">
        <v>49</v>
      </c>
      <c r="V6" s="257" t="s">
        <v>60</v>
      </c>
      <c r="W6" s="253" t="s">
        <v>88</v>
      </c>
      <c r="X6" s="260" t="s">
        <v>67</v>
      </c>
      <c r="Y6" s="253" t="s">
        <v>71</v>
      </c>
      <c r="Z6" s="257" t="s">
        <v>63</v>
      </c>
      <c r="AA6" s="253" t="s">
        <v>53</v>
      </c>
      <c r="AB6" s="257" t="s">
        <v>61</v>
      </c>
      <c r="AC6" s="253" t="s">
        <v>55</v>
      </c>
      <c r="AD6" s="249" t="s">
        <v>92</v>
      </c>
    </row>
    <row r="7" spans="1:30" ht="16.5" customHeight="1" thickBot="1">
      <c r="A7" s="549"/>
      <c r="B7" s="256" t="s">
        <v>62</v>
      </c>
      <c r="C7" s="261" t="s">
        <v>47</v>
      </c>
      <c r="D7" s="256" t="s">
        <v>46</v>
      </c>
      <c r="E7" s="264" t="s">
        <v>92</v>
      </c>
      <c r="F7" s="262" t="s">
        <v>74</v>
      </c>
      <c r="G7" s="263" t="s">
        <v>75</v>
      </c>
      <c r="H7" s="357" t="s">
        <v>46</v>
      </c>
      <c r="I7" s="358" t="s">
        <v>56</v>
      </c>
      <c r="J7" s="256" t="s">
        <v>72</v>
      </c>
      <c r="K7" s="264" t="s">
        <v>76</v>
      </c>
      <c r="L7" s="343" t="s">
        <v>60</v>
      </c>
      <c r="M7" s="344" t="s">
        <v>54</v>
      </c>
      <c r="N7" s="256" t="s">
        <v>61</v>
      </c>
      <c r="O7" s="264" t="s">
        <v>64</v>
      </c>
      <c r="P7" s="256" t="s">
        <v>60</v>
      </c>
      <c r="Q7" s="264" t="s">
        <v>88</v>
      </c>
      <c r="R7" s="256" t="s">
        <v>61</v>
      </c>
      <c r="S7" s="264" t="s">
        <v>55</v>
      </c>
      <c r="T7" s="357" t="s">
        <v>61</v>
      </c>
      <c r="U7" s="358" t="s">
        <v>52</v>
      </c>
      <c r="V7" s="256" t="s">
        <v>79</v>
      </c>
      <c r="W7" s="263" t="s">
        <v>81</v>
      </c>
      <c r="X7" s="256" t="s">
        <v>70</v>
      </c>
      <c r="Y7" s="264" t="s">
        <v>71</v>
      </c>
      <c r="Z7" s="256" t="s">
        <v>61</v>
      </c>
      <c r="AA7" s="264" t="s">
        <v>53</v>
      </c>
      <c r="AB7" s="256" t="s">
        <v>46</v>
      </c>
      <c r="AC7" s="264" t="s">
        <v>119</v>
      </c>
      <c r="AD7" s="251" t="s">
        <v>81</v>
      </c>
    </row>
    <row r="8" spans="1:30" ht="16.5" customHeight="1">
      <c r="A8" s="547">
        <v>3</v>
      </c>
      <c r="B8" s="179" t="s">
        <v>60</v>
      </c>
      <c r="C8" s="180" t="s">
        <v>54</v>
      </c>
      <c r="D8" s="179" t="s">
        <v>70</v>
      </c>
      <c r="E8" s="180" t="s">
        <v>48</v>
      </c>
      <c r="F8" s="185" t="s">
        <v>69</v>
      </c>
      <c r="G8" s="180" t="s">
        <v>77</v>
      </c>
      <c r="H8" s="179" t="s">
        <v>62</v>
      </c>
      <c r="I8" s="183" t="s">
        <v>47</v>
      </c>
      <c r="J8" s="179" t="s">
        <v>67</v>
      </c>
      <c r="K8" s="183" t="s">
        <v>68</v>
      </c>
      <c r="L8" s="181" t="s">
        <v>63</v>
      </c>
      <c r="M8" s="182" t="s">
        <v>78</v>
      </c>
      <c r="N8" s="179" t="s">
        <v>61</v>
      </c>
      <c r="O8" s="180" t="s">
        <v>64</v>
      </c>
      <c r="P8" s="179" t="s">
        <v>46</v>
      </c>
      <c r="Q8" s="180" t="s">
        <v>74</v>
      </c>
      <c r="R8" s="179" t="s">
        <v>46</v>
      </c>
      <c r="S8" s="183" t="s">
        <v>88</v>
      </c>
      <c r="T8" s="179" t="s">
        <v>72</v>
      </c>
      <c r="U8" s="180" t="s">
        <v>50</v>
      </c>
      <c r="V8" s="179" t="s">
        <v>61</v>
      </c>
      <c r="W8" s="180" t="s">
        <v>55</v>
      </c>
      <c r="X8" s="487" t="s">
        <v>60</v>
      </c>
      <c r="Y8" s="488" t="s">
        <v>66</v>
      </c>
      <c r="Z8" s="179" t="s">
        <v>70</v>
      </c>
      <c r="AA8" s="180" t="s">
        <v>71</v>
      </c>
      <c r="AB8" s="179" t="s">
        <v>46</v>
      </c>
      <c r="AC8" s="331" t="s">
        <v>119</v>
      </c>
      <c r="AD8" s="267"/>
    </row>
    <row r="9" spans="1:30" ht="16.5" customHeight="1">
      <c r="A9" s="548"/>
      <c r="B9" s="491" t="s">
        <v>65</v>
      </c>
      <c r="C9" s="492" t="s">
        <v>66</v>
      </c>
      <c r="D9" s="187" t="s">
        <v>69</v>
      </c>
      <c r="E9" s="169" t="s">
        <v>77</v>
      </c>
      <c r="F9" s="167" t="s">
        <v>60</v>
      </c>
      <c r="G9" s="169" t="s">
        <v>54</v>
      </c>
      <c r="H9" s="167" t="s">
        <v>70</v>
      </c>
      <c r="I9" s="169" t="s">
        <v>48</v>
      </c>
      <c r="J9" s="170" t="s">
        <v>63</v>
      </c>
      <c r="K9" s="172" t="s">
        <v>78</v>
      </c>
      <c r="L9" s="167" t="s">
        <v>62</v>
      </c>
      <c r="M9" s="168" t="s">
        <v>47</v>
      </c>
      <c r="N9" s="167" t="s">
        <v>67</v>
      </c>
      <c r="O9" s="168" t="s">
        <v>68</v>
      </c>
      <c r="P9" s="167" t="s">
        <v>46</v>
      </c>
      <c r="Q9" s="169" t="s">
        <v>74</v>
      </c>
      <c r="R9" s="167" t="s">
        <v>46</v>
      </c>
      <c r="S9" s="258" t="s">
        <v>88</v>
      </c>
      <c r="T9" s="173" t="s">
        <v>67</v>
      </c>
      <c r="U9" s="169" t="s">
        <v>71</v>
      </c>
      <c r="V9" s="167" t="s">
        <v>61</v>
      </c>
      <c r="W9" s="169" t="s">
        <v>55</v>
      </c>
      <c r="X9" s="167" t="s">
        <v>72</v>
      </c>
      <c r="Y9" s="169" t="s">
        <v>50</v>
      </c>
      <c r="Z9" s="474" t="s">
        <v>80</v>
      </c>
      <c r="AA9" s="475" t="s">
        <v>82</v>
      </c>
      <c r="AB9" s="167" t="s">
        <v>46</v>
      </c>
      <c r="AC9" s="253" t="s">
        <v>119</v>
      </c>
      <c r="AD9" s="254" t="s">
        <v>77</v>
      </c>
    </row>
    <row r="10" spans="1:30" ht="16.5" customHeight="1">
      <c r="A10" s="548"/>
      <c r="B10" s="337" t="s">
        <v>61</v>
      </c>
      <c r="C10" s="338" t="s">
        <v>48</v>
      </c>
      <c r="D10" s="170" t="s">
        <v>63</v>
      </c>
      <c r="E10" s="172" t="s">
        <v>78</v>
      </c>
      <c r="F10" s="491" t="s">
        <v>65</v>
      </c>
      <c r="G10" s="492" t="s">
        <v>66</v>
      </c>
      <c r="H10" s="167" t="s">
        <v>67</v>
      </c>
      <c r="I10" s="168" t="s">
        <v>68</v>
      </c>
      <c r="J10" s="167" t="s">
        <v>62</v>
      </c>
      <c r="K10" s="168" t="s">
        <v>47</v>
      </c>
      <c r="L10" s="167" t="s">
        <v>61</v>
      </c>
      <c r="M10" s="169" t="s">
        <v>64</v>
      </c>
      <c r="N10" s="167" t="s">
        <v>60</v>
      </c>
      <c r="O10" s="169" t="s">
        <v>54</v>
      </c>
      <c r="P10" s="187" t="s">
        <v>69</v>
      </c>
      <c r="Q10" s="169" t="s">
        <v>77</v>
      </c>
      <c r="R10" s="167" t="s">
        <v>61</v>
      </c>
      <c r="S10" s="169" t="s">
        <v>55</v>
      </c>
      <c r="T10" s="167" t="s">
        <v>46</v>
      </c>
      <c r="U10" s="169" t="s">
        <v>88</v>
      </c>
      <c r="V10" s="474" t="s">
        <v>80</v>
      </c>
      <c r="W10" s="475" t="s">
        <v>82</v>
      </c>
      <c r="X10" s="167" t="s">
        <v>46</v>
      </c>
      <c r="Y10" s="253" t="s">
        <v>119</v>
      </c>
      <c r="Z10" s="173" t="s">
        <v>67</v>
      </c>
      <c r="AA10" s="169" t="s">
        <v>71</v>
      </c>
      <c r="AB10" s="167" t="s">
        <v>72</v>
      </c>
      <c r="AC10" s="169" t="s">
        <v>50</v>
      </c>
      <c r="AD10" s="249" t="s">
        <v>54</v>
      </c>
    </row>
    <row r="11" spans="1:30" ht="16.5" customHeight="1">
      <c r="A11" s="548"/>
      <c r="B11" s="337" t="s">
        <v>61</v>
      </c>
      <c r="C11" s="338" t="s">
        <v>48</v>
      </c>
      <c r="D11" s="167" t="s">
        <v>60</v>
      </c>
      <c r="E11" s="169" t="s">
        <v>54</v>
      </c>
      <c r="F11" s="170" t="s">
        <v>63</v>
      </c>
      <c r="G11" s="172" t="s">
        <v>78</v>
      </c>
      <c r="H11" s="167" t="s">
        <v>61</v>
      </c>
      <c r="I11" s="169" t="s">
        <v>64</v>
      </c>
      <c r="J11" s="474" t="s">
        <v>80</v>
      </c>
      <c r="K11" s="475" t="s">
        <v>82</v>
      </c>
      <c r="L11" s="167" t="s">
        <v>67</v>
      </c>
      <c r="M11" s="168" t="s">
        <v>68</v>
      </c>
      <c r="N11" s="167" t="s">
        <v>62</v>
      </c>
      <c r="O11" s="168" t="s">
        <v>47</v>
      </c>
      <c r="P11" s="167" t="s">
        <v>70</v>
      </c>
      <c r="Q11" s="169" t="s">
        <v>48</v>
      </c>
      <c r="R11" s="187" t="s">
        <v>69</v>
      </c>
      <c r="S11" s="169" t="s">
        <v>77</v>
      </c>
      <c r="T11" s="167" t="s">
        <v>46</v>
      </c>
      <c r="U11" s="253" t="s">
        <v>88</v>
      </c>
      <c r="V11" s="173" t="s">
        <v>67</v>
      </c>
      <c r="W11" s="169" t="s">
        <v>71</v>
      </c>
      <c r="X11" s="167" t="s">
        <v>46</v>
      </c>
      <c r="Y11" s="253" t="s">
        <v>119</v>
      </c>
      <c r="Z11" s="491" t="s">
        <v>60</v>
      </c>
      <c r="AA11" s="492" t="s">
        <v>66</v>
      </c>
      <c r="AB11" s="167" t="s">
        <v>61</v>
      </c>
      <c r="AC11" s="169" t="s">
        <v>55</v>
      </c>
      <c r="AD11" s="272" t="s">
        <v>82</v>
      </c>
    </row>
    <row r="12" spans="1:30" ht="16.5" customHeight="1" thickBot="1">
      <c r="A12" s="549"/>
      <c r="B12" s="195" t="s">
        <v>69</v>
      </c>
      <c r="C12" s="177" t="s">
        <v>77</v>
      </c>
      <c r="D12" s="489" t="s">
        <v>65</v>
      </c>
      <c r="E12" s="490" t="s">
        <v>66</v>
      </c>
      <c r="F12" s="176" t="s">
        <v>67</v>
      </c>
      <c r="G12" s="177" t="s">
        <v>68</v>
      </c>
      <c r="H12" s="176" t="s">
        <v>117</v>
      </c>
      <c r="I12" s="177" t="s">
        <v>64</v>
      </c>
      <c r="J12" s="339" t="s">
        <v>117</v>
      </c>
      <c r="K12" s="340" t="s">
        <v>48</v>
      </c>
      <c r="L12" s="482" t="s">
        <v>80</v>
      </c>
      <c r="M12" s="483" t="s">
        <v>82</v>
      </c>
      <c r="N12" s="176" t="s">
        <v>70</v>
      </c>
      <c r="O12" s="177" t="s">
        <v>48</v>
      </c>
      <c r="P12" s="188"/>
      <c r="Q12" s="190"/>
      <c r="R12" s="188"/>
      <c r="S12" s="189"/>
      <c r="T12" s="191"/>
      <c r="U12" s="191"/>
      <c r="V12" s="188"/>
      <c r="W12" s="189"/>
      <c r="X12" s="188"/>
      <c r="Y12" s="189"/>
      <c r="Z12" s="188"/>
      <c r="AA12" s="189"/>
      <c r="AB12" s="192"/>
      <c r="AC12" s="189"/>
      <c r="AD12" s="265"/>
    </row>
    <row r="13" spans="1:30" ht="16.5" customHeight="1">
      <c r="A13" s="547">
        <v>4</v>
      </c>
      <c r="B13" s="181" t="s">
        <v>63</v>
      </c>
      <c r="C13" s="182" t="s">
        <v>78</v>
      </c>
      <c r="D13" s="147" t="s">
        <v>116</v>
      </c>
      <c r="E13" s="83" t="s">
        <v>92</v>
      </c>
      <c r="F13" s="472" t="s">
        <v>80</v>
      </c>
      <c r="G13" s="473" t="s">
        <v>82</v>
      </c>
      <c r="H13" s="484" t="s">
        <v>46</v>
      </c>
      <c r="I13" s="361" t="s">
        <v>56</v>
      </c>
      <c r="J13" s="167" t="s">
        <v>67</v>
      </c>
      <c r="K13" s="168" t="s">
        <v>68</v>
      </c>
      <c r="L13" s="184" t="s">
        <v>72</v>
      </c>
      <c r="M13" s="180" t="s">
        <v>76</v>
      </c>
      <c r="N13" s="179" t="s">
        <v>46</v>
      </c>
      <c r="O13" s="180" t="s">
        <v>219</v>
      </c>
      <c r="P13" s="181" t="s">
        <v>74</v>
      </c>
      <c r="Q13" s="194" t="s">
        <v>75</v>
      </c>
      <c r="R13" s="179" t="s">
        <v>72</v>
      </c>
      <c r="S13" s="183" t="s">
        <v>73</v>
      </c>
      <c r="T13" s="359" t="s">
        <v>117</v>
      </c>
      <c r="U13" s="354" t="s">
        <v>52</v>
      </c>
      <c r="V13" s="487" t="s">
        <v>65</v>
      </c>
      <c r="W13" s="488" t="s">
        <v>66</v>
      </c>
      <c r="X13" s="179" t="s">
        <v>63</v>
      </c>
      <c r="Y13" s="180" t="s">
        <v>53</v>
      </c>
      <c r="Z13" s="184" t="s">
        <v>67</v>
      </c>
      <c r="AA13" s="180" t="s">
        <v>71</v>
      </c>
      <c r="AB13" s="193" t="s">
        <v>79</v>
      </c>
      <c r="AC13" s="194" t="s">
        <v>81</v>
      </c>
      <c r="AD13" s="273" t="s">
        <v>73</v>
      </c>
    </row>
    <row r="14" spans="1:30" ht="16.5" customHeight="1">
      <c r="A14" s="548"/>
      <c r="B14" s="167" t="s">
        <v>46</v>
      </c>
      <c r="C14" s="169" t="s">
        <v>92</v>
      </c>
      <c r="D14" s="210" t="s">
        <v>72</v>
      </c>
      <c r="E14" s="214" t="s">
        <v>73</v>
      </c>
      <c r="F14" s="167" t="s">
        <v>67</v>
      </c>
      <c r="G14" s="168" t="s">
        <v>68</v>
      </c>
      <c r="H14" s="359" t="s">
        <v>46</v>
      </c>
      <c r="I14" s="354" t="s">
        <v>56</v>
      </c>
      <c r="J14" s="359" t="s">
        <v>70</v>
      </c>
      <c r="K14" s="354" t="s">
        <v>48</v>
      </c>
      <c r="L14" s="167" t="s">
        <v>116</v>
      </c>
      <c r="M14" s="169" t="s">
        <v>219</v>
      </c>
      <c r="N14" s="170" t="s">
        <v>74</v>
      </c>
      <c r="O14" s="171" t="s">
        <v>75</v>
      </c>
      <c r="P14" s="491" t="s">
        <v>65</v>
      </c>
      <c r="Q14" s="492" t="s">
        <v>66</v>
      </c>
      <c r="R14" s="173" t="s">
        <v>67</v>
      </c>
      <c r="S14" s="169" t="s">
        <v>71</v>
      </c>
      <c r="T14" s="359" t="s">
        <v>61</v>
      </c>
      <c r="U14" s="354" t="s">
        <v>52</v>
      </c>
      <c r="V14" s="173" t="s">
        <v>72</v>
      </c>
      <c r="W14" s="169" t="s">
        <v>76</v>
      </c>
      <c r="X14" s="186" t="s">
        <v>79</v>
      </c>
      <c r="Y14" s="171" t="s">
        <v>81</v>
      </c>
      <c r="Z14" s="167" t="s">
        <v>63</v>
      </c>
      <c r="AA14" s="169" t="s">
        <v>53</v>
      </c>
      <c r="AB14" s="170" t="s">
        <v>63</v>
      </c>
      <c r="AC14" s="172" t="s">
        <v>78</v>
      </c>
      <c r="AD14" s="254" t="s">
        <v>66</v>
      </c>
    </row>
    <row r="15" spans="1:30" ht="16.5" customHeight="1">
      <c r="A15" s="548"/>
      <c r="B15" s="167" t="s">
        <v>46</v>
      </c>
      <c r="C15" s="169" t="s">
        <v>92</v>
      </c>
      <c r="D15" s="167" t="s">
        <v>61</v>
      </c>
      <c r="E15" s="169" t="s">
        <v>93</v>
      </c>
      <c r="F15" s="167" t="s">
        <v>46</v>
      </c>
      <c r="G15" s="169" t="s">
        <v>219</v>
      </c>
      <c r="H15" s="167" t="s">
        <v>67</v>
      </c>
      <c r="I15" s="168" t="s">
        <v>68</v>
      </c>
      <c r="J15" s="359" t="s">
        <v>46</v>
      </c>
      <c r="K15" s="354" t="s">
        <v>56</v>
      </c>
      <c r="L15" s="170" t="s">
        <v>63</v>
      </c>
      <c r="M15" s="171" t="s">
        <v>78</v>
      </c>
      <c r="N15" s="173" t="s">
        <v>72</v>
      </c>
      <c r="O15" s="169" t="s">
        <v>76</v>
      </c>
      <c r="P15" s="359" t="s">
        <v>117</v>
      </c>
      <c r="Q15" s="354" t="s">
        <v>52</v>
      </c>
      <c r="R15" s="167" t="s">
        <v>63</v>
      </c>
      <c r="S15" s="169" t="s">
        <v>48</v>
      </c>
      <c r="T15" s="170" t="s">
        <v>74</v>
      </c>
      <c r="U15" s="171" t="s">
        <v>75</v>
      </c>
      <c r="V15" s="173" t="s">
        <v>67</v>
      </c>
      <c r="W15" s="169" t="s">
        <v>71</v>
      </c>
      <c r="X15" s="474" t="s">
        <v>80</v>
      </c>
      <c r="Y15" s="475" t="s">
        <v>82</v>
      </c>
      <c r="Z15" s="167" t="s">
        <v>61</v>
      </c>
      <c r="AA15" s="169" t="s">
        <v>53</v>
      </c>
      <c r="AB15" s="491" t="s">
        <v>60</v>
      </c>
      <c r="AC15" s="492" t="s">
        <v>66</v>
      </c>
      <c r="AD15" s="274" t="s">
        <v>82</v>
      </c>
    </row>
    <row r="16" spans="1:30" ht="16.5" customHeight="1">
      <c r="A16" s="548"/>
      <c r="B16" s="167" t="s">
        <v>67</v>
      </c>
      <c r="C16" s="168" t="s">
        <v>68</v>
      </c>
      <c r="D16" s="167" t="s">
        <v>61</v>
      </c>
      <c r="E16" s="169" t="s">
        <v>93</v>
      </c>
      <c r="F16" s="167" t="s">
        <v>72</v>
      </c>
      <c r="G16" s="169" t="s">
        <v>73</v>
      </c>
      <c r="H16" s="173" t="s">
        <v>72</v>
      </c>
      <c r="I16" s="169" t="s">
        <v>76</v>
      </c>
      <c r="J16" s="359" t="s">
        <v>46</v>
      </c>
      <c r="K16" s="354" t="s">
        <v>56</v>
      </c>
      <c r="L16" s="167" t="s">
        <v>46</v>
      </c>
      <c r="M16" s="169" t="s">
        <v>219</v>
      </c>
      <c r="N16" s="170" t="s">
        <v>63</v>
      </c>
      <c r="O16" s="172" t="s">
        <v>78</v>
      </c>
      <c r="P16" s="359" t="s">
        <v>61</v>
      </c>
      <c r="Q16" s="354" t="s">
        <v>52</v>
      </c>
      <c r="R16" s="491" t="s">
        <v>65</v>
      </c>
      <c r="S16" s="492" t="s">
        <v>66</v>
      </c>
      <c r="T16" s="474" t="s">
        <v>80</v>
      </c>
      <c r="U16" s="475" t="s">
        <v>82</v>
      </c>
      <c r="V16" s="167" t="s">
        <v>63</v>
      </c>
      <c r="W16" s="169" t="s">
        <v>48</v>
      </c>
      <c r="X16" s="167" t="s">
        <v>61</v>
      </c>
      <c r="Y16" s="169" t="s">
        <v>53</v>
      </c>
      <c r="Z16" s="167" t="s">
        <v>79</v>
      </c>
      <c r="AA16" s="171" t="s">
        <v>81</v>
      </c>
      <c r="AB16" s="167" t="s">
        <v>70</v>
      </c>
      <c r="AC16" s="169" t="s">
        <v>71</v>
      </c>
      <c r="AD16" s="274"/>
    </row>
    <row r="17" spans="1:30" ht="16.5" customHeight="1" thickBot="1">
      <c r="A17" s="549"/>
      <c r="B17" s="176" t="s">
        <v>72</v>
      </c>
      <c r="C17" s="178" t="s">
        <v>73</v>
      </c>
      <c r="D17" s="176" t="s">
        <v>67</v>
      </c>
      <c r="E17" s="177" t="s">
        <v>68</v>
      </c>
      <c r="F17" s="176" t="s">
        <v>61</v>
      </c>
      <c r="G17" s="177" t="s">
        <v>93</v>
      </c>
      <c r="H17" s="201" t="s">
        <v>79</v>
      </c>
      <c r="I17" s="175" t="s">
        <v>81</v>
      </c>
      <c r="J17" s="173" t="s">
        <v>72</v>
      </c>
      <c r="K17" s="169" t="s">
        <v>76</v>
      </c>
      <c r="L17" s="167" t="s">
        <v>46</v>
      </c>
      <c r="M17" s="177" t="s">
        <v>219</v>
      </c>
      <c r="N17" s="482" t="s">
        <v>80</v>
      </c>
      <c r="O17" s="483" t="s">
        <v>82</v>
      </c>
      <c r="P17" s="176" t="s">
        <v>67</v>
      </c>
      <c r="Q17" s="177" t="s">
        <v>71</v>
      </c>
      <c r="R17" s="174" t="s">
        <v>74</v>
      </c>
      <c r="S17" s="175" t="s">
        <v>75</v>
      </c>
      <c r="T17" s="489" t="s">
        <v>65</v>
      </c>
      <c r="U17" s="490" t="s">
        <v>66</v>
      </c>
      <c r="V17" s="359" t="s">
        <v>116</v>
      </c>
      <c r="W17" s="354" t="s">
        <v>56</v>
      </c>
      <c r="X17" s="188"/>
      <c r="Y17" s="189"/>
      <c r="Z17" s="188"/>
      <c r="AA17" s="189"/>
      <c r="AB17" s="188"/>
      <c r="AC17" s="189"/>
      <c r="AD17" s="265"/>
    </row>
    <row r="18" spans="1:30" ht="16.5" customHeight="1">
      <c r="A18" s="547">
        <v>5</v>
      </c>
      <c r="B18" s="179" t="s">
        <v>46</v>
      </c>
      <c r="C18" s="180" t="s">
        <v>92</v>
      </c>
      <c r="D18" s="147" t="s">
        <v>67</v>
      </c>
      <c r="E18" s="83" t="s">
        <v>68</v>
      </c>
      <c r="F18" s="147" t="s">
        <v>70</v>
      </c>
      <c r="G18" s="83" t="s">
        <v>48</v>
      </c>
      <c r="H18" s="181" t="s">
        <v>63</v>
      </c>
      <c r="I18" s="182" t="s">
        <v>78</v>
      </c>
      <c r="J18" s="148" t="s">
        <v>69</v>
      </c>
      <c r="K18" s="83" t="s">
        <v>77</v>
      </c>
      <c r="L18" s="345" t="s">
        <v>65</v>
      </c>
      <c r="M18" s="346" t="s">
        <v>54</v>
      </c>
      <c r="N18" s="179" t="s">
        <v>61</v>
      </c>
      <c r="O18" s="180" t="s">
        <v>64</v>
      </c>
      <c r="P18" s="179" t="s">
        <v>46</v>
      </c>
      <c r="Q18" s="180" t="s">
        <v>74</v>
      </c>
      <c r="R18" s="147" t="s">
        <v>61</v>
      </c>
      <c r="S18" s="83" t="s">
        <v>55</v>
      </c>
      <c r="T18" s="147" t="s">
        <v>46</v>
      </c>
      <c r="U18" s="332" t="s">
        <v>88</v>
      </c>
      <c r="V18" s="484" t="s">
        <v>46</v>
      </c>
      <c r="W18" s="361" t="s">
        <v>56</v>
      </c>
      <c r="X18" s="179" t="s">
        <v>70</v>
      </c>
      <c r="Y18" s="180" t="s">
        <v>71</v>
      </c>
      <c r="Z18" s="474" t="s">
        <v>65</v>
      </c>
      <c r="AA18" s="475" t="s">
        <v>66</v>
      </c>
      <c r="AB18" s="179" t="s">
        <v>46</v>
      </c>
      <c r="AC18" s="331" t="s">
        <v>119</v>
      </c>
      <c r="AD18" s="267"/>
    </row>
    <row r="19" spans="1:30" ht="16.5" customHeight="1">
      <c r="A19" s="548"/>
      <c r="B19" s="167" t="s">
        <v>46</v>
      </c>
      <c r="C19" s="169" t="s">
        <v>92</v>
      </c>
      <c r="D19" s="231" t="s">
        <v>69</v>
      </c>
      <c r="E19" s="203" t="s">
        <v>77</v>
      </c>
      <c r="F19" s="210" t="s">
        <v>62</v>
      </c>
      <c r="G19" s="214" t="s">
        <v>47</v>
      </c>
      <c r="H19" s="167" t="s">
        <v>61</v>
      </c>
      <c r="I19" s="169" t="s">
        <v>64</v>
      </c>
      <c r="J19" s="347" t="s">
        <v>65</v>
      </c>
      <c r="K19" s="348" t="s">
        <v>54</v>
      </c>
      <c r="L19" s="210" t="s">
        <v>70</v>
      </c>
      <c r="M19" s="203" t="s">
        <v>48</v>
      </c>
      <c r="N19" s="170" t="s">
        <v>63</v>
      </c>
      <c r="O19" s="171" t="s">
        <v>78</v>
      </c>
      <c r="P19" s="167" t="s">
        <v>46</v>
      </c>
      <c r="Q19" s="169" t="s">
        <v>74</v>
      </c>
      <c r="R19" s="146" t="s">
        <v>46</v>
      </c>
      <c r="S19" s="333" t="s">
        <v>88</v>
      </c>
      <c r="T19" s="204" t="s">
        <v>69</v>
      </c>
      <c r="U19" s="214" t="s">
        <v>68</v>
      </c>
      <c r="V19" s="359" t="s">
        <v>46</v>
      </c>
      <c r="W19" s="354" t="s">
        <v>56</v>
      </c>
      <c r="X19" s="474" t="s">
        <v>65</v>
      </c>
      <c r="Y19" s="475" t="s">
        <v>66</v>
      </c>
      <c r="Z19" s="167" t="s">
        <v>46</v>
      </c>
      <c r="AA19" s="169" t="s">
        <v>119</v>
      </c>
      <c r="AB19" s="173" t="s">
        <v>67</v>
      </c>
      <c r="AC19" s="169" t="s">
        <v>71</v>
      </c>
      <c r="AD19" s="351" t="s">
        <v>55</v>
      </c>
    </row>
    <row r="20" spans="1:30" ht="16.5" customHeight="1">
      <c r="A20" s="548"/>
      <c r="B20" s="337" t="s">
        <v>61</v>
      </c>
      <c r="C20" s="338" t="s">
        <v>48</v>
      </c>
      <c r="D20" s="167" t="s">
        <v>46</v>
      </c>
      <c r="E20" s="169" t="s">
        <v>92</v>
      </c>
      <c r="F20" s="167" t="s">
        <v>72</v>
      </c>
      <c r="G20" s="168" t="s">
        <v>73</v>
      </c>
      <c r="H20" s="337" t="s">
        <v>74</v>
      </c>
      <c r="I20" s="469" t="s">
        <v>75</v>
      </c>
      <c r="J20" s="359" t="s">
        <v>46</v>
      </c>
      <c r="K20" s="354" t="s">
        <v>56</v>
      </c>
      <c r="L20" s="167" t="s">
        <v>117</v>
      </c>
      <c r="M20" s="169" t="s">
        <v>64</v>
      </c>
      <c r="N20" s="167" t="s">
        <v>67</v>
      </c>
      <c r="O20" s="169" t="s">
        <v>68</v>
      </c>
      <c r="P20" s="173" t="s">
        <v>67</v>
      </c>
      <c r="Q20" s="169" t="s">
        <v>71</v>
      </c>
      <c r="R20" s="187" t="s">
        <v>69</v>
      </c>
      <c r="S20" s="169" t="s">
        <v>77</v>
      </c>
      <c r="T20" s="173" t="s">
        <v>79</v>
      </c>
      <c r="U20" s="171" t="s">
        <v>81</v>
      </c>
      <c r="V20" s="167" t="s">
        <v>61</v>
      </c>
      <c r="W20" s="169" t="s">
        <v>55</v>
      </c>
      <c r="X20" s="167" t="s">
        <v>72</v>
      </c>
      <c r="Y20" s="169" t="s">
        <v>50</v>
      </c>
      <c r="Z20" s="167" t="s">
        <v>46</v>
      </c>
      <c r="AA20" s="169" t="s">
        <v>119</v>
      </c>
      <c r="AB20" s="170" t="s">
        <v>63</v>
      </c>
      <c r="AC20" s="171" t="s">
        <v>78</v>
      </c>
      <c r="AD20" s="249" t="s">
        <v>88</v>
      </c>
    </row>
    <row r="21" spans="1:30" ht="16.5" customHeight="1">
      <c r="A21" s="548"/>
      <c r="B21" s="167" t="s">
        <v>62</v>
      </c>
      <c r="C21" s="168" t="s">
        <v>47</v>
      </c>
      <c r="D21" s="167" t="s">
        <v>72</v>
      </c>
      <c r="E21" s="168" t="s">
        <v>73</v>
      </c>
      <c r="F21" s="170" t="s">
        <v>63</v>
      </c>
      <c r="G21" s="171" t="s">
        <v>78</v>
      </c>
      <c r="H21" s="349" t="s">
        <v>65</v>
      </c>
      <c r="I21" s="350" t="s">
        <v>54</v>
      </c>
      <c r="J21" s="337" t="s">
        <v>61</v>
      </c>
      <c r="K21" s="338" t="s">
        <v>48</v>
      </c>
      <c r="L21" s="167" t="s">
        <v>61</v>
      </c>
      <c r="M21" s="169" t="s">
        <v>64</v>
      </c>
      <c r="N21" s="186" t="s">
        <v>79</v>
      </c>
      <c r="O21" s="171" t="s">
        <v>81</v>
      </c>
      <c r="P21" s="187" t="s">
        <v>69</v>
      </c>
      <c r="Q21" s="168" t="s">
        <v>77</v>
      </c>
      <c r="R21" s="167" t="s">
        <v>117</v>
      </c>
      <c r="S21" s="169" t="s">
        <v>55</v>
      </c>
      <c r="T21" s="173" t="s">
        <v>60</v>
      </c>
      <c r="U21" s="334" t="s">
        <v>88</v>
      </c>
      <c r="V21" s="167" t="s">
        <v>69</v>
      </c>
      <c r="W21" s="169" t="s">
        <v>68</v>
      </c>
      <c r="X21" s="173" t="s">
        <v>67</v>
      </c>
      <c r="Y21" s="169" t="s">
        <v>71</v>
      </c>
      <c r="Z21" s="167" t="s">
        <v>72</v>
      </c>
      <c r="AA21" s="169" t="s">
        <v>50</v>
      </c>
      <c r="AB21" s="474" t="s">
        <v>65</v>
      </c>
      <c r="AC21" s="475" t="s">
        <v>66</v>
      </c>
      <c r="AD21" s="266" t="s">
        <v>81</v>
      </c>
    </row>
    <row r="22" spans="1:30" ht="16.5" customHeight="1" thickBot="1">
      <c r="A22" s="549"/>
      <c r="B22" s="176" t="s">
        <v>67</v>
      </c>
      <c r="C22" s="177" t="s">
        <v>68</v>
      </c>
      <c r="D22" s="176" t="s">
        <v>62</v>
      </c>
      <c r="E22" s="177" t="s">
        <v>47</v>
      </c>
      <c r="F22" s="195" t="s">
        <v>69</v>
      </c>
      <c r="G22" s="177" t="s">
        <v>77</v>
      </c>
      <c r="H22" s="485" t="s">
        <v>116</v>
      </c>
      <c r="I22" s="486" t="s">
        <v>56</v>
      </c>
      <c r="J22" s="339" t="s">
        <v>61</v>
      </c>
      <c r="K22" s="340" t="s">
        <v>48</v>
      </c>
      <c r="L22" s="176" t="s">
        <v>79</v>
      </c>
      <c r="M22" s="175" t="s">
        <v>81</v>
      </c>
      <c r="N22" s="470" t="s">
        <v>65</v>
      </c>
      <c r="O22" s="471" t="s">
        <v>54</v>
      </c>
      <c r="P22" s="176" t="s">
        <v>72</v>
      </c>
      <c r="Q22" s="177" t="s">
        <v>73</v>
      </c>
      <c r="R22" s="176" t="s">
        <v>60</v>
      </c>
      <c r="S22" s="177" t="s">
        <v>88</v>
      </c>
      <c r="T22" s="176" t="s">
        <v>72</v>
      </c>
      <c r="U22" s="177" t="s">
        <v>50</v>
      </c>
      <c r="V22" s="339" t="s">
        <v>74</v>
      </c>
      <c r="W22" s="340" t="s">
        <v>75</v>
      </c>
      <c r="X22" s="176" t="s">
        <v>46</v>
      </c>
      <c r="Y22" s="177" t="s">
        <v>119</v>
      </c>
      <c r="Z22" s="176" t="s">
        <v>70</v>
      </c>
      <c r="AA22" s="177" t="s">
        <v>71</v>
      </c>
      <c r="AB22" s="176" t="s">
        <v>117</v>
      </c>
      <c r="AC22" s="177" t="s">
        <v>55</v>
      </c>
      <c r="AD22" s="271"/>
    </row>
    <row r="23" spans="1:30" ht="16.5" customHeight="1">
      <c r="A23" s="547">
        <v>6</v>
      </c>
      <c r="B23" s="185" t="s">
        <v>69</v>
      </c>
      <c r="C23" s="180" t="s">
        <v>77</v>
      </c>
      <c r="D23" s="179" t="s">
        <v>61</v>
      </c>
      <c r="E23" s="180" t="s">
        <v>93</v>
      </c>
      <c r="F23" s="179" t="s">
        <v>46</v>
      </c>
      <c r="G23" s="180" t="s">
        <v>219</v>
      </c>
      <c r="H23" s="484" t="s">
        <v>46</v>
      </c>
      <c r="I23" s="361" t="s">
        <v>56</v>
      </c>
      <c r="J23" s="181" t="s">
        <v>63</v>
      </c>
      <c r="K23" s="182" t="s">
        <v>78</v>
      </c>
      <c r="L23" s="179" t="s">
        <v>67</v>
      </c>
      <c r="M23" s="183" t="s">
        <v>68</v>
      </c>
      <c r="N23" s="179" t="s">
        <v>61</v>
      </c>
      <c r="O23" s="180" t="s">
        <v>64</v>
      </c>
      <c r="P23" s="472" t="s">
        <v>80</v>
      </c>
      <c r="Q23" s="473" t="s">
        <v>82</v>
      </c>
      <c r="R23" s="179" t="s">
        <v>63</v>
      </c>
      <c r="S23" s="180" t="s">
        <v>48</v>
      </c>
      <c r="T23" s="360" t="s">
        <v>61</v>
      </c>
      <c r="U23" s="361" t="s">
        <v>52</v>
      </c>
      <c r="V23" s="184" t="s">
        <v>72</v>
      </c>
      <c r="W23" s="180" t="s">
        <v>76</v>
      </c>
      <c r="X23" s="337" t="s">
        <v>74</v>
      </c>
      <c r="Y23" s="469" t="s">
        <v>75</v>
      </c>
      <c r="Z23" s="179" t="s">
        <v>61</v>
      </c>
      <c r="AA23" s="180" t="s">
        <v>53</v>
      </c>
      <c r="AB23" s="179" t="s">
        <v>70</v>
      </c>
      <c r="AC23" s="180" t="s">
        <v>71</v>
      </c>
      <c r="AD23" s="254" t="s">
        <v>219</v>
      </c>
    </row>
    <row r="24" spans="1:30" ht="16.5" customHeight="1">
      <c r="A24" s="548"/>
      <c r="B24" s="167" t="s">
        <v>70</v>
      </c>
      <c r="C24" s="169" t="s">
        <v>48</v>
      </c>
      <c r="D24" s="170" t="s">
        <v>117</v>
      </c>
      <c r="E24" s="169" t="s">
        <v>93</v>
      </c>
      <c r="F24" s="167" t="s">
        <v>46</v>
      </c>
      <c r="G24" s="169" t="s">
        <v>219</v>
      </c>
      <c r="H24" s="170" t="s">
        <v>63</v>
      </c>
      <c r="I24" s="171" t="s">
        <v>78</v>
      </c>
      <c r="J24" s="173" t="s">
        <v>72</v>
      </c>
      <c r="K24" s="169" t="s">
        <v>76</v>
      </c>
      <c r="L24" s="167" t="s">
        <v>61</v>
      </c>
      <c r="M24" s="169" t="s">
        <v>64</v>
      </c>
      <c r="N24" s="359" t="s">
        <v>116</v>
      </c>
      <c r="O24" s="354" t="s">
        <v>56</v>
      </c>
      <c r="P24" s="186" t="s">
        <v>79</v>
      </c>
      <c r="Q24" s="171" t="s">
        <v>81</v>
      </c>
      <c r="R24" s="476" t="s">
        <v>80</v>
      </c>
      <c r="S24" s="477" t="s">
        <v>82</v>
      </c>
      <c r="T24" s="353" t="s">
        <v>63</v>
      </c>
      <c r="U24" s="354" t="s">
        <v>52</v>
      </c>
      <c r="V24" s="173" t="s">
        <v>69</v>
      </c>
      <c r="W24" s="168" t="s">
        <v>68</v>
      </c>
      <c r="X24" s="211" t="s">
        <v>69</v>
      </c>
      <c r="Y24" s="202" t="s">
        <v>77</v>
      </c>
      <c r="Z24" s="210" t="s">
        <v>61</v>
      </c>
      <c r="AA24" s="203" t="s">
        <v>53</v>
      </c>
      <c r="AB24" s="173" t="s">
        <v>67</v>
      </c>
      <c r="AC24" s="169" t="s">
        <v>71</v>
      </c>
      <c r="AD24" s="254" t="s">
        <v>76</v>
      </c>
    </row>
    <row r="25" spans="1:30" ht="16.5" customHeight="1">
      <c r="A25" s="548"/>
      <c r="B25" s="170" t="s">
        <v>63</v>
      </c>
      <c r="C25" s="172" t="s">
        <v>78</v>
      </c>
      <c r="D25" s="474" t="s">
        <v>80</v>
      </c>
      <c r="E25" s="475" t="s">
        <v>82</v>
      </c>
      <c r="F25" s="170" t="s">
        <v>117</v>
      </c>
      <c r="G25" s="169" t="s">
        <v>93</v>
      </c>
      <c r="H25" s="167" t="s">
        <v>117</v>
      </c>
      <c r="I25" s="169" t="s">
        <v>64</v>
      </c>
      <c r="J25" s="359" t="s">
        <v>116</v>
      </c>
      <c r="K25" s="354" t="s">
        <v>56</v>
      </c>
      <c r="L25" s="173" t="s">
        <v>72</v>
      </c>
      <c r="M25" s="169" t="s">
        <v>76</v>
      </c>
      <c r="N25" s="167" t="s">
        <v>46</v>
      </c>
      <c r="O25" s="169" t="s">
        <v>219</v>
      </c>
      <c r="P25" s="359" t="s">
        <v>63</v>
      </c>
      <c r="Q25" s="354" t="s">
        <v>52</v>
      </c>
      <c r="R25" s="173" t="s">
        <v>67</v>
      </c>
      <c r="S25" s="169" t="s">
        <v>71</v>
      </c>
      <c r="T25" s="173" t="s">
        <v>69</v>
      </c>
      <c r="U25" s="168" t="s">
        <v>68</v>
      </c>
      <c r="V25" s="167" t="s">
        <v>63</v>
      </c>
      <c r="W25" s="169" t="s">
        <v>48</v>
      </c>
      <c r="X25" s="210" t="s">
        <v>61</v>
      </c>
      <c r="Y25" s="203" t="s">
        <v>53</v>
      </c>
      <c r="Z25" s="337" t="s">
        <v>74</v>
      </c>
      <c r="AA25" s="469" t="s">
        <v>75</v>
      </c>
      <c r="AB25" s="187" t="s">
        <v>69</v>
      </c>
      <c r="AC25" s="169" t="s">
        <v>77</v>
      </c>
      <c r="AD25" s="266" t="s">
        <v>81</v>
      </c>
    </row>
    <row r="26" spans="1:30" ht="16.5" customHeight="1">
      <c r="A26" s="548"/>
      <c r="B26" s="474" t="s">
        <v>80</v>
      </c>
      <c r="C26" s="475" t="s">
        <v>82</v>
      </c>
      <c r="D26" s="170" t="s">
        <v>63</v>
      </c>
      <c r="E26" s="171" t="s">
        <v>78</v>
      </c>
      <c r="F26" s="167" t="s">
        <v>61</v>
      </c>
      <c r="G26" s="169" t="s">
        <v>93</v>
      </c>
      <c r="H26" s="173" t="s">
        <v>72</v>
      </c>
      <c r="I26" s="169" t="s">
        <v>76</v>
      </c>
      <c r="J26" s="186" t="s">
        <v>79</v>
      </c>
      <c r="K26" s="171" t="s">
        <v>81</v>
      </c>
      <c r="L26" s="167" t="s">
        <v>46</v>
      </c>
      <c r="M26" s="169" t="s">
        <v>219</v>
      </c>
      <c r="N26" s="167" t="s">
        <v>117</v>
      </c>
      <c r="O26" s="169" t="s">
        <v>64</v>
      </c>
      <c r="P26" s="359" t="s">
        <v>61</v>
      </c>
      <c r="Q26" s="354" t="s">
        <v>52</v>
      </c>
      <c r="R26" s="167" t="s">
        <v>70</v>
      </c>
      <c r="S26" s="169" t="s">
        <v>48</v>
      </c>
      <c r="T26" s="173" t="s">
        <v>67</v>
      </c>
      <c r="U26" s="169" t="s">
        <v>71</v>
      </c>
      <c r="V26" s="359" t="s">
        <v>46</v>
      </c>
      <c r="W26" s="354" t="s">
        <v>56</v>
      </c>
      <c r="X26" s="167" t="s">
        <v>61</v>
      </c>
      <c r="Y26" s="169" t="s">
        <v>53</v>
      </c>
      <c r="Z26" s="187" t="s">
        <v>69</v>
      </c>
      <c r="AA26" s="169" t="s">
        <v>77</v>
      </c>
      <c r="AB26" s="337" t="s">
        <v>74</v>
      </c>
      <c r="AC26" s="469" t="s">
        <v>75</v>
      </c>
      <c r="AD26" s="266"/>
    </row>
    <row r="27" spans="1:30" ht="16.5" customHeight="1" thickBot="1">
      <c r="A27" s="549"/>
      <c r="B27" s="550"/>
      <c r="C27" s="551"/>
      <c r="D27" s="551"/>
      <c r="E27" s="552"/>
      <c r="F27" s="196"/>
      <c r="G27" s="196"/>
      <c r="H27" s="327"/>
      <c r="I27" s="328"/>
      <c r="J27" s="329"/>
      <c r="K27" s="330"/>
      <c r="L27" s="329"/>
      <c r="M27" s="330"/>
      <c r="N27" s="329"/>
      <c r="O27" s="330"/>
      <c r="P27" s="188"/>
      <c r="Q27" s="189"/>
      <c r="R27" s="188"/>
      <c r="S27" s="189"/>
      <c r="T27" s="188"/>
      <c r="U27" s="189"/>
      <c r="V27" s="550"/>
      <c r="W27" s="551"/>
      <c r="X27" s="551"/>
      <c r="Y27" s="553"/>
      <c r="Z27" s="197"/>
      <c r="AA27" s="198"/>
      <c r="AB27" s="199"/>
      <c r="AC27" s="198"/>
      <c r="AD27" s="268"/>
    </row>
    <row r="28" spans="1:30" ht="16.5" customHeight="1">
      <c r="A28" s="559">
        <v>7</v>
      </c>
      <c r="B28" s="149" t="s">
        <v>74</v>
      </c>
      <c r="C28" s="84" t="s">
        <v>75</v>
      </c>
      <c r="D28" s="179" t="s">
        <v>46</v>
      </c>
      <c r="E28" s="180" t="s">
        <v>92</v>
      </c>
      <c r="F28" s="179" t="s">
        <v>46</v>
      </c>
      <c r="G28" s="180" t="s">
        <v>219</v>
      </c>
      <c r="H28" s="478" t="s">
        <v>80</v>
      </c>
      <c r="I28" s="479" t="s">
        <v>82</v>
      </c>
      <c r="J28" s="147" t="s">
        <v>65</v>
      </c>
      <c r="K28" s="83" t="s">
        <v>54</v>
      </c>
      <c r="L28" s="147" t="s">
        <v>62</v>
      </c>
      <c r="M28" s="480" t="s">
        <v>47</v>
      </c>
      <c r="N28" s="148" t="s">
        <v>69</v>
      </c>
      <c r="O28" s="83" t="s">
        <v>77</v>
      </c>
      <c r="P28" s="179" t="s">
        <v>116</v>
      </c>
      <c r="Q28" s="183" t="s">
        <v>88</v>
      </c>
      <c r="R28" s="167" t="s">
        <v>72</v>
      </c>
      <c r="S28" s="168" t="s">
        <v>73</v>
      </c>
      <c r="T28" s="472" t="s">
        <v>65</v>
      </c>
      <c r="U28" s="473" t="s">
        <v>66</v>
      </c>
      <c r="V28" s="179" t="s">
        <v>61</v>
      </c>
      <c r="W28" s="180" t="s">
        <v>55</v>
      </c>
      <c r="X28" s="179" t="s">
        <v>63</v>
      </c>
      <c r="Y28" s="180" t="s">
        <v>53</v>
      </c>
      <c r="Z28" s="179" t="s">
        <v>72</v>
      </c>
      <c r="AA28" s="180" t="s">
        <v>50</v>
      </c>
      <c r="AB28" s="179" t="s">
        <v>116</v>
      </c>
      <c r="AC28" s="331" t="s">
        <v>119</v>
      </c>
      <c r="AD28" s="267"/>
    </row>
    <row r="29" spans="1:30" ht="16.5" customHeight="1">
      <c r="A29" s="560"/>
      <c r="B29" s="210" t="s">
        <v>72</v>
      </c>
      <c r="C29" s="214" t="s">
        <v>73</v>
      </c>
      <c r="D29" s="167" t="s">
        <v>46</v>
      </c>
      <c r="E29" s="169" t="s">
        <v>92</v>
      </c>
      <c r="F29" s="167" t="s">
        <v>46</v>
      </c>
      <c r="G29" s="169" t="s">
        <v>219</v>
      </c>
      <c r="H29" s="210" t="s">
        <v>62</v>
      </c>
      <c r="I29" s="214" t="s">
        <v>47</v>
      </c>
      <c r="J29" s="213" t="s">
        <v>74</v>
      </c>
      <c r="K29" s="215" t="s">
        <v>75</v>
      </c>
      <c r="L29" s="231" t="s">
        <v>69</v>
      </c>
      <c r="M29" s="203" t="s">
        <v>77</v>
      </c>
      <c r="N29" s="210" t="s">
        <v>65</v>
      </c>
      <c r="O29" s="203" t="s">
        <v>54</v>
      </c>
      <c r="P29" s="353" t="s">
        <v>63</v>
      </c>
      <c r="Q29" s="354" t="s">
        <v>52</v>
      </c>
      <c r="R29" s="205" t="s">
        <v>61</v>
      </c>
      <c r="S29" s="202" t="s">
        <v>55</v>
      </c>
      <c r="T29" s="167" t="s">
        <v>116</v>
      </c>
      <c r="U29" s="168" t="s">
        <v>88</v>
      </c>
      <c r="V29" s="474" t="s">
        <v>65</v>
      </c>
      <c r="W29" s="475" t="s">
        <v>66</v>
      </c>
      <c r="X29" s="167" t="s">
        <v>72</v>
      </c>
      <c r="Y29" s="169" t="s">
        <v>50</v>
      </c>
      <c r="Z29" s="167" t="s">
        <v>116</v>
      </c>
      <c r="AA29" s="169" t="s">
        <v>119</v>
      </c>
      <c r="AB29" s="474" t="s">
        <v>80</v>
      </c>
      <c r="AC29" s="481" t="s">
        <v>82</v>
      </c>
      <c r="AD29" s="254" t="s">
        <v>50</v>
      </c>
    </row>
    <row r="30" spans="1:30" ht="16.5" customHeight="1">
      <c r="A30" s="560"/>
      <c r="B30" s="167" t="s">
        <v>116</v>
      </c>
      <c r="C30" s="169" t="s">
        <v>92</v>
      </c>
      <c r="D30" s="170" t="s">
        <v>74</v>
      </c>
      <c r="E30" s="171" t="s">
        <v>75</v>
      </c>
      <c r="F30" s="167" t="s">
        <v>61</v>
      </c>
      <c r="G30" s="169" t="s">
        <v>93</v>
      </c>
      <c r="H30" s="187" t="s">
        <v>69</v>
      </c>
      <c r="I30" s="169" t="s">
        <v>77</v>
      </c>
      <c r="J30" s="337" t="s">
        <v>61</v>
      </c>
      <c r="K30" s="338" t="s">
        <v>48</v>
      </c>
      <c r="L30" s="167" t="s">
        <v>65</v>
      </c>
      <c r="M30" s="169" t="s">
        <v>54</v>
      </c>
      <c r="N30" s="167" t="s">
        <v>62</v>
      </c>
      <c r="O30" s="168" t="s">
        <v>47</v>
      </c>
      <c r="P30" s="210" t="s">
        <v>72</v>
      </c>
      <c r="Q30" s="214" t="s">
        <v>73</v>
      </c>
      <c r="R30" s="476" t="s">
        <v>65</v>
      </c>
      <c r="S30" s="477" t="s">
        <v>66</v>
      </c>
      <c r="T30" s="167" t="s">
        <v>72</v>
      </c>
      <c r="U30" s="169" t="s">
        <v>50</v>
      </c>
      <c r="V30" s="173" t="s">
        <v>72</v>
      </c>
      <c r="W30" s="169" t="s">
        <v>76</v>
      </c>
      <c r="X30" s="170" t="s">
        <v>117</v>
      </c>
      <c r="Y30" s="169" t="s">
        <v>53</v>
      </c>
      <c r="Z30" s="167" t="s">
        <v>46</v>
      </c>
      <c r="AA30" s="169" t="s">
        <v>119</v>
      </c>
      <c r="AB30" s="167" t="s">
        <v>61</v>
      </c>
      <c r="AC30" s="169" t="s">
        <v>55</v>
      </c>
      <c r="AD30" s="352" t="s">
        <v>47</v>
      </c>
    </row>
    <row r="31" spans="1:30" ht="16.5" customHeight="1">
      <c r="A31" s="560"/>
      <c r="B31" s="337" t="s">
        <v>117</v>
      </c>
      <c r="C31" s="338" t="s">
        <v>48</v>
      </c>
      <c r="D31" s="167" t="s">
        <v>61</v>
      </c>
      <c r="E31" s="169" t="s">
        <v>93</v>
      </c>
      <c r="F31" s="170" t="s">
        <v>74</v>
      </c>
      <c r="G31" s="171" t="s">
        <v>75</v>
      </c>
      <c r="H31" s="167" t="s">
        <v>65</v>
      </c>
      <c r="I31" s="169" t="s">
        <v>54</v>
      </c>
      <c r="J31" s="167" t="s">
        <v>62</v>
      </c>
      <c r="K31" s="168" t="s">
        <v>47</v>
      </c>
      <c r="L31" s="167" t="s">
        <v>46</v>
      </c>
      <c r="M31" s="169" t="s">
        <v>219</v>
      </c>
      <c r="N31" s="173" t="s">
        <v>72</v>
      </c>
      <c r="O31" s="169" t="s">
        <v>76</v>
      </c>
      <c r="P31" s="474" t="s">
        <v>65</v>
      </c>
      <c r="Q31" s="475" t="s">
        <v>66</v>
      </c>
      <c r="R31" s="167" t="s">
        <v>116</v>
      </c>
      <c r="S31" s="168" t="s">
        <v>88</v>
      </c>
      <c r="T31" s="353" t="s">
        <v>63</v>
      </c>
      <c r="U31" s="354" t="s">
        <v>52</v>
      </c>
      <c r="V31" s="170" t="s">
        <v>117</v>
      </c>
      <c r="W31" s="169" t="s">
        <v>55</v>
      </c>
      <c r="X31" s="167" t="s">
        <v>116</v>
      </c>
      <c r="Y31" s="169" t="s">
        <v>119</v>
      </c>
      <c r="Z31" s="170" t="s">
        <v>117</v>
      </c>
      <c r="AA31" s="169" t="s">
        <v>53</v>
      </c>
      <c r="AB31" s="167" t="s">
        <v>72</v>
      </c>
      <c r="AC31" s="169" t="s">
        <v>50</v>
      </c>
      <c r="AD31" s="274" t="s">
        <v>82</v>
      </c>
    </row>
    <row r="32" spans="1:30" ht="15.75" customHeight="1" thickBot="1">
      <c r="A32" s="561"/>
      <c r="B32" s="176" t="s">
        <v>57</v>
      </c>
      <c r="C32" s="177" t="s">
        <v>48</v>
      </c>
      <c r="D32" s="176" t="s">
        <v>57</v>
      </c>
      <c r="E32" s="264" t="s">
        <v>92</v>
      </c>
      <c r="F32" s="176" t="s">
        <v>57</v>
      </c>
      <c r="G32" s="269" t="s">
        <v>93</v>
      </c>
      <c r="H32" s="176" t="s">
        <v>57</v>
      </c>
      <c r="I32" s="270" t="s">
        <v>47</v>
      </c>
      <c r="J32" s="176" t="s">
        <v>57</v>
      </c>
      <c r="K32" s="200" t="s">
        <v>54</v>
      </c>
      <c r="L32" s="176" t="s">
        <v>57</v>
      </c>
      <c r="M32" s="200" t="s">
        <v>219</v>
      </c>
      <c r="N32" s="176" t="s">
        <v>57</v>
      </c>
      <c r="O32" s="177" t="s">
        <v>76</v>
      </c>
      <c r="P32" s="176" t="s">
        <v>57</v>
      </c>
      <c r="Q32" s="177" t="s">
        <v>73</v>
      </c>
      <c r="R32" s="176" t="s">
        <v>57</v>
      </c>
      <c r="S32" s="200" t="s">
        <v>168</v>
      </c>
      <c r="T32" s="201" t="s">
        <v>57</v>
      </c>
      <c r="U32" s="177" t="s">
        <v>52</v>
      </c>
      <c r="V32" s="176" t="s">
        <v>57</v>
      </c>
      <c r="W32" s="270" t="s">
        <v>55</v>
      </c>
      <c r="X32" s="176" t="s">
        <v>57</v>
      </c>
      <c r="Y32" s="177" t="s">
        <v>119</v>
      </c>
      <c r="Z32" s="176" t="s">
        <v>57</v>
      </c>
      <c r="AA32" s="177" t="s">
        <v>53</v>
      </c>
      <c r="AB32" s="174" t="s">
        <v>57</v>
      </c>
      <c r="AC32" s="177" t="s">
        <v>50</v>
      </c>
      <c r="AD32" s="271"/>
    </row>
    <row r="33" spans="1:30" ht="33.75" customHeight="1">
      <c r="A33" s="558" t="s">
        <v>169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</row>
    <row r="34" spans="1:30" ht="15.75">
      <c r="A34" s="558" t="s">
        <v>170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</row>
    <row r="35" spans="4:5" ht="18.75">
      <c r="D35" s="113"/>
      <c r="E35" s="112"/>
    </row>
    <row r="36" spans="4:5" ht="18.75">
      <c r="D36" s="113"/>
      <c r="E36" s="112"/>
    </row>
    <row r="37" spans="4:5" ht="18.75">
      <c r="D37" s="113"/>
      <c r="E37" s="112"/>
    </row>
    <row r="38" spans="4:5" ht="18.75">
      <c r="D38" s="113"/>
      <c r="E38" s="112"/>
    </row>
    <row r="39" spans="4:5" ht="18.75">
      <c r="D39" s="113"/>
      <c r="E39" s="112"/>
    </row>
    <row r="40" spans="4:5" ht="18.75">
      <c r="D40" s="113"/>
      <c r="E40" s="112"/>
    </row>
    <row r="41" spans="4:5" ht="18.75">
      <c r="D41" s="113"/>
      <c r="E41" s="112"/>
    </row>
    <row r="42" spans="4:5" ht="18.75">
      <c r="D42" s="113"/>
      <c r="E42" s="112"/>
    </row>
    <row r="43" spans="4:5" ht="18.75">
      <c r="D43" s="113"/>
      <c r="E43" s="112"/>
    </row>
    <row r="44" spans="4:5" ht="18.75">
      <c r="D44" s="113"/>
      <c r="E44" s="112"/>
    </row>
    <row r="45" spans="4:5" ht="18.75">
      <c r="D45" s="113"/>
      <c r="E45" s="112"/>
    </row>
    <row r="46" spans="4:5" ht="18.75">
      <c r="D46" s="113"/>
      <c r="E46" s="112"/>
    </row>
    <row r="47" spans="4:5" ht="18.75">
      <c r="D47" s="113"/>
      <c r="E47" s="112"/>
    </row>
    <row r="48" spans="4:5" ht="18.75">
      <c r="D48" s="113"/>
      <c r="E48" s="112"/>
    </row>
  </sheetData>
  <sheetProtection/>
  <mergeCells count="40">
    <mergeCell ref="H2:I2"/>
    <mergeCell ref="A28:A32"/>
    <mergeCell ref="T2:U2"/>
    <mergeCell ref="D2:E2"/>
    <mergeCell ref="F2:G2"/>
    <mergeCell ref="Z2:AA2"/>
    <mergeCell ref="J2:K2"/>
    <mergeCell ref="L2:M2"/>
    <mergeCell ref="R2:S2"/>
    <mergeCell ref="X2:Y2"/>
    <mergeCell ref="B2:C2"/>
    <mergeCell ref="N2:O2"/>
    <mergeCell ref="A34:AD34"/>
    <mergeCell ref="P2:Q2"/>
    <mergeCell ref="V2:W2"/>
    <mergeCell ref="A33:AD33"/>
    <mergeCell ref="F3:G3"/>
    <mergeCell ref="H3:I3"/>
    <mergeCell ref="J3:K3"/>
    <mergeCell ref="L3:M3"/>
    <mergeCell ref="R3:S3"/>
    <mergeCell ref="T3:U3"/>
    <mergeCell ref="V3:W3"/>
    <mergeCell ref="X3:Y3"/>
    <mergeCell ref="A1:H1"/>
    <mergeCell ref="I1:AD1"/>
    <mergeCell ref="AB2:AC2"/>
    <mergeCell ref="A3:A7"/>
    <mergeCell ref="B3:C3"/>
    <mergeCell ref="D3:E3"/>
    <mergeCell ref="Z3:AA3"/>
    <mergeCell ref="AB3:AC3"/>
    <mergeCell ref="A8:A12"/>
    <mergeCell ref="A13:A17"/>
    <mergeCell ref="A18:A22"/>
    <mergeCell ref="A23:A27"/>
    <mergeCell ref="B27:E27"/>
    <mergeCell ref="V27:Y27"/>
    <mergeCell ref="N3:O3"/>
    <mergeCell ref="P3:Q3"/>
  </mergeCells>
  <printOptions/>
  <pageMargins left="0.010416666666666666" right="0" top="0.25" bottom="0" header="0.3" footer="0.05"/>
  <pageSetup horizontalDpi="600" verticalDpi="600" orientation="landscape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184"/>
  <sheetViews>
    <sheetView zoomScalePageLayoutView="0" workbookViewId="0" topLeftCell="A161">
      <selection activeCell="B182" sqref="B182:C182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5.8515625" style="0" customWidth="1"/>
    <col min="4" max="4" width="4.7109375" style="0" customWidth="1"/>
    <col min="5" max="5" width="5.8515625" style="0" customWidth="1"/>
    <col min="6" max="6" width="4.7109375" style="0" customWidth="1"/>
    <col min="7" max="7" width="5.28125" style="0" customWidth="1"/>
    <col min="8" max="9" width="4.7109375" style="0" customWidth="1"/>
    <col min="10" max="10" width="5.00390625" style="0" customWidth="1"/>
    <col min="11" max="12" width="4.421875" style="0" customWidth="1"/>
    <col min="13" max="13" width="5.0039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140625" style="0" customWidth="1"/>
    <col min="18" max="18" width="4.7109375" style="0" customWidth="1"/>
    <col min="19" max="19" width="5.57421875" style="0" customWidth="1"/>
    <col min="20" max="20" width="4.7109375" style="0" customWidth="1"/>
    <col min="21" max="21" width="5.57421875" style="0" customWidth="1"/>
    <col min="22" max="22" width="4.8515625" style="0" customWidth="1"/>
    <col min="23" max="23" width="5.421875" style="0" customWidth="1"/>
    <col min="24" max="24" width="4.57421875" style="0" customWidth="1"/>
    <col min="25" max="25" width="5.8515625" style="0" customWidth="1"/>
    <col min="26" max="26" width="4.57421875" style="0" customWidth="1"/>
    <col min="27" max="27" width="5.7109375" style="0" customWidth="1"/>
    <col min="28" max="28" width="5.57421875" style="0" customWidth="1"/>
    <col min="29" max="29" width="5.421875" style="0" customWidth="1"/>
    <col min="30" max="30" width="5.57421875" style="0" customWidth="1"/>
    <col min="31" max="31" width="6.7109375" style="0" customWidth="1"/>
    <col min="32" max="32" width="6.140625" style="0" customWidth="1"/>
    <col min="33" max="33" width="7.421875" style="0" customWidth="1"/>
    <col min="34" max="34" width="5.57421875" style="0" customWidth="1"/>
    <col min="35" max="35" width="7.00390625" style="0" customWidth="1"/>
    <col min="36" max="36" width="5.8515625" style="0" customWidth="1"/>
    <col min="37" max="37" width="6.7109375" style="0" customWidth="1"/>
    <col min="38" max="38" width="5.421875" style="0" customWidth="1"/>
    <col min="39" max="39" width="6.8515625" style="0" customWidth="1"/>
    <col min="40" max="40" width="5.7109375" style="0" customWidth="1"/>
    <col min="41" max="41" width="5.8515625" style="0" customWidth="1"/>
    <col min="42" max="42" width="6.421875" style="0" customWidth="1"/>
    <col min="43" max="43" width="7.00390625" style="0" customWidth="1"/>
    <col min="44" max="44" width="5.421875" style="0" customWidth="1"/>
    <col min="45" max="45" width="7.140625" style="0" customWidth="1"/>
    <col min="46" max="46" width="6.7109375" style="0" customWidth="1"/>
    <col min="47" max="47" width="6.00390625" style="0" customWidth="1"/>
    <col min="48" max="48" width="7.00390625" style="0" customWidth="1"/>
  </cols>
  <sheetData>
    <row r="1" ht="12.75">
      <c r="AD1">
        <v>1</v>
      </c>
    </row>
    <row r="2" spans="1:29" ht="18.75">
      <c r="A2" s="583" t="s">
        <v>0</v>
      </c>
      <c r="B2" s="583"/>
      <c r="C2" s="583"/>
      <c r="D2" s="583"/>
      <c r="E2" s="583"/>
      <c r="F2" s="583"/>
      <c r="G2" s="583"/>
      <c r="H2" s="583"/>
      <c r="I2" s="562" t="s">
        <v>295</v>
      </c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</row>
    <row r="3" spans="1:29" ht="12.75" customHeight="1">
      <c r="A3" s="584" t="s">
        <v>296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</row>
    <row r="4" spans="1:29" ht="13.5" customHeight="1" thickBo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</row>
    <row r="5" spans="1:29" ht="19.5" thickBot="1">
      <c r="A5" s="107" t="s">
        <v>33</v>
      </c>
      <c r="B5" s="574" t="s">
        <v>34</v>
      </c>
      <c r="C5" s="576"/>
      <c r="D5" s="574" t="s">
        <v>35</v>
      </c>
      <c r="E5" s="576"/>
      <c r="F5" s="574" t="s">
        <v>83</v>
      </c>
      <c r="G5" s="576"/>
      <c r="H5" s="574" t="s">
        <v>36</v>
      </c>
      <c r="I5" s="576"/>
      <c r="J5" s="574" t="s">
        <v>37</v>
      </c>
      <c r="K5" s="576"/>
      <c r="L5" s="574" t="s">
        <v>38</v>
      </c>
      <c r="M5" s="576"/>
      <c r="N5" s="574" t="s">
        <v>293</v>
      </c>
      <c r="O5" s="576"/>
      <c r="P5" s="574" t="s">
        <v>39</v>
      </c>
      <c r="Q5" s="576"/>
      <c r="R5" s="574" t="s">
        <v>40</v>
      </c>
      <c r="S5" s="575"/>
      <c r="T5" s="585" t="s">
        <v>41</v>
      </c>
      <c r="U5" s="576"/>
      <c r="V5" s="574" t="s">
        <v>166</v>
      </c>
      <c r="W5" s="576"/>
      <c r="X5" s="574" t="s">
        <v>42</v>
      </c>
      <c r="Y5" s="576"/>
      <c r="Z5" s="574" t="s">
        <v>43</v>
      </c>
      <c r="AA5" s="576"/>
      <c r="AB5" s="574" t="s">
        <v>44</v>
      </c>
      <c r="AC5" s="576"/>
    </row>
    <row r="6" spans="1:29" ht="25.5" customHeight="1">
      <c r="A6" s="577">
        <v>2</v>
      </c>
      <c r="B6" s="127" t="s">
        <v>205</v>
      </c>
      <c r="C6" s="150"/>
      <c r="D6" s="119"/>
      <c r="E6" s="120"/>
      <c r="F6" s="108"/>
      <c r="G6" s="109"/>
      <c r="H6" s="116"/>
      <c r="I6" s="122"/>
      <c r="J6" s="121"/>
      <c r="K6" s="129"/>
      <c r="L6" s="110"/>
      <c r="M6" s="212"/>
      <c r="N6" s="116"/>
      <c r="O6" s="118"/>
      <c r="P6" s="116"/>
      <c r="Q6" s="118"/>
      <c r="R6" s="116"/>
      <c r="S6" s="118"/>
      <c r="T6" s="116"/>
      <c r="U6" s="118"/>
      <c r="V6" s="127"/>
      <c r="W6" s="133"/>
      <c r="X6" s="116"/>
      <c r="Y6" s="122"/>
      <c r="Z6" s="152"/>
      <c r="AA6" s="152"/>
      <c r="AB6" s="116"/>
      <c r="AC6" s="117"/>
    </row>
    <row r="7" spans="1:29" ht="24.75" customHeight="1" thickBot="1">
      <c r="A7" s="578"/>
      <c r="B7" s="143"/>
      <c r="C7" s="151"/>
      <c r="D7" s="125"/>
      <c r="E7" s="126"/>
      <c r="F7" s="275"/>
      <c r="G7" s="276"/>
      <c r="H7" s="119"/>
      <c r="I7" s="131"/>
      <c r="J7" s="277"/>
      <c r="K7" s="278"/>
      <c r="L7" s="119"/>
      <c r="M7" s="131"/>
      <c r="N7" s="125"/>
      <c r="O7" s="111"/>
      <c r="P7" s="123"/>
      <c r="Q7" s="128"/>
      <c r="R7" s="125"/>
      <c r="S7" s="111"/>
      <c r="T7" s="123"/>
      <c r="U7" s="130"/>
      <c r="V7" s="123"/>
      <c r="W7" s="124"/>
      <c r="X7" s="123"/>
      <c r="Y7" s="124"/>
      <c r="Z7" s="154"/>
      <c r="AA7" s="154"/>
      <c r="AB7" s="125"/>
      <c r="AC7" s="111"/>
    </row>
    <row r="8" spans="1:29" ht="24.75" customHeight="1">
      <c r="A8" s="579">
        <v>3</v>
      </c>
      <c r="B8" s="279"/>
      <c r="C8" s="280"/>
      <c r="D8" s="281"/>
      <c r="E8" s="282"/>
      <c r="F8" s="279"/>
      <c r="G8" s="280"/>
      <c r="H8" s="281"/>
      <c r="I8" s="283"/>
      <c r="J8" s="284"/>
      <c r="K8" s="285"/>
      <c r="L8" s="281"/>
      <c r="M8" s="283"/>
      <c r="N8" s="279"/>
      <c r="O8" s="280"/>
      <c r="P8" s="286"/>
      <c r="Q8" s="287"/>
      <c r="R8" s="288"/>
      <c r="S8" s="289"/>
      <c r="T8" s="281"/>
      <c r="U8" s="282"/>
      <c r="V8" s="288"/>
      <c r="W8" s="289"/>
      <c r="X8" s="286"/>
      <c r="Y8" s="287"/>
      <c r="Z8" s="279"/>
      <c r="AA8" s="280"/>
      <c r="AB8" s="281"/>
      <c r="AC8" s="283"/>
    </row>
    <row r="9" spans="1:29" ht="21.75" customHeight="1" thickBot="1">
      <c r="A9" s="580"/>
      <c r="B9" s="284"/>
      <c r="C9" s="285"/>
      <c r="D9" s="288"/>
      <c r="E9" s="289"/>
      <c r="F9" s="290"/>
      <c r="G9" s="291"/>
      <c r="H9" s="292"/>
      <c r="I9" s="293"/>
      <c r="J9" s="294"/>
      <c r="K9" s="295"/>
      <c r="L9" s="294"/>
      <c r="M9" s="295"/>
      <c r="N9" s="284"/>
      <c r="O9" s="285"/>
      <c r="P9" s="296"/>
      <c r="Q9" s="297"/>
      <c r="R9" s="298"/>
      <c r="S9" s="299"/>
      <c r="T9" s="300"/>
      <c r="U9" s="301"/>
      <c r="V9" s="300"/>
      <c r="W9" s="301"/>
      <c r="X9" s="292"/>
      <c r="Y9" s="293"/>
      <c r="Z9" s="290"/>
      <c r="AA9" s="291"/>
      <c r="AB9" s="288"/>
      <c r="AC9" s="289"/>
    </row>
    <row r="10" spans="1:29" ht="24.75" customHeight="1">
      <c r="A10" s="568">
        <v>4</v>
      </c>
      <c r="B10" s="127" t="s">
        <v>205</v>
      </c>
      <c r="C10" s="280"/>
      <c r="D10" s="279"/>
      <c r="E10" s="280"/>
      <c r="F10" s="286"/>
      <c r="G10" s="287"/>
      <c r="H10" s="286"/>
      <c r="I10" s="287"/>
      <c r="J10" s="281"/>
      <c r="K10" s="283"/>
      <c r="L10" s="281"/>
      <c r="M10" s="283"/>
      <c r="N10" s="279"/>
      <c r="O10" s="280"/>
      <c r="P10" s="281"/>
      <c r="Q10" s="282"/>
      <c r="R10" s="281"/>
      <c r="S10" s="282"/>
      <c r="T10" s="302"/>
      <c r="U10" s="303"/>
      <c r="V10" s="288"/>
      <c r="W10" s="289"/>
      <c r="X10" s="281"/>
      <c r="Y10" s="283"/>
      <c r="Z10" s="286"/>
      <c r="AA10" s="287"/>
      <c r="AB10" s="286"/>
      <c r="AC10" s="287"/>
    </row>
    <row r="11" spans="1:29" ht="24" customHeight="1" thickBot="1">
      <c r="A11" s="569"/>
      <c r="B11" s="298"/>
      <c r="C11" s="299"/>
      <c r="D11" s="284"/>
      <c r="E11" s="285"/>
      <c r="F11" s="292"/>
      <c r="G11" s="293"/>
      <c r="H11" s="294"/>
      <c r="I11" s="295"/>
      <c r="J11" s="284"/>
      <c r="K11" s="285"/>
      <c r="L11" s="294"/>
      <c r="M11" s="295"/>
      <c r="N11" s="290"/>
      <c r="O11" s="291"/>
      <c r="P11" s="292"/>
      <c r="Q11" s="293"/>
      <c r="R11" s="298"/>
      <c r="S11" s="299"/>
      <c r="T11" s="298"/>
      <c r="U11" s="299"/>
      <c r="V11" s="296"/>
      <c r="W11" s="297"/>
      <c r="X11" s="300"/>
      <c r="Y11" s="301"/>
      <c r="Z11" s="290"/>
      <c r="AA11" s="291"/>
      <c r="AB11" s="298"/>
      <c r="AC11" s="304"/>
    </row>
    <row r="12" spans="1:29" ht="24" customHeight="1">
      <c r="A12" s="568">
        <v>5</v>
      </c>
      <c r="B12" s="127" t="s">
        <v>205</v>
      </c>
      <c r="C12" s="282"/>
      <c r="D12" s="286"/>
      <c r="E12" s="287"/>
      <c r="F12" s="281"/>
      <c r="G12" s="283"/>
      <c r="H12" s="281"/>
      <c r="I12" s="283"/>
      <c r="J12" s="279"/>
      <c r="K12" s="280"/>
      <c r="L12" s="279"/>
      <c r="M12" s="280"/>
      <c r="N12" s="286"/>
      <c r="O12" s="287"/>
      <c r="P12" s="288"/>
      <c r="Q12" s="289"/>
      <c r="R12" s="286"/>
      <c r="S12" s="287"/>
      <c r="T12" s="286"/>
      <c r="U12" s="287"/>
      <c r="V12" s="284"/>
      <c r="W12" s="285"/>
      <c r="X12" s="284"/>
      <c r="Y12" s="285"/>
      <c r="Z12" s="279"/>
      <c r="AA12" s="280"/>
      <c r="AB12" s="288"/>
      <c r="AC12" s="289"/>
    </row>
    <row r="13" spans="1:29" ht="25.5" customHeight="1" thickBot="1">
      <c r="A13" s="569"/>
      <c r="B13" s="288"/>
      <c r="C13" s="289"/>
      <c r="D13" s="290"/>
      <c r="E13" s="305"/>
      <c r="F13" s="284"/>
      <c r="G13" s="285"/>
      <c r="H13" s="288"/>
      <c r="I13" s="289"/>
      <c r="J13" s="296"/>
      <c r="K13" s="297"/>
      <c r="L13" s="290"/>
      <c r="M13" s="291"/>
      <c r="N13" s="298"/>
      <c r="O13" s="304"/>
      <c r="P13" s="296"/>
      <c r="Q13" s="297"/>
      <c r="R13" s="284"/>
      <c r="S13" s="285"/>
      <c r="T13" s="292"/>
      <c r="U13" s="293"/>
      <c r="V13" s="292"/>
      <c r="W13" s="293"/>
      <c r="X13" s="292"/>
      <c r="Y13" s="293"/>
      <c r="Z13" s="290"/>
      <c r="AA13" s="291"/>
      <c r="AB13" s="300"/>
      <c r="AC13" s="301"/>
    </row>
    <row r="14" spans="1:29" ht="24" customHeight="1">
      <c r="A14" s="568">
        <v>6</v>
      </c>
      <c r="B14" s="127" t="s">
        <v>205</v>
      </c>
      <c r="C14" s="282"/>
      <c r="D14" s="281" t="s">
        <v>46</v>
      </c>
      <c r="E14" s="282" t="s">
        <v>92</v>
      </c>
      <c r="F14" s="279" t="s">
        <v>61</v>
      </c>
      <c r="G14" s="280" t="s">
        <v>297</v>
      </c>
      <c r="H14" s="281"/>
      <c r="I14" s="283"/>
      <c r="J14" s="281"/>
      <c r="K14" s="283"/>
      <c r="L14" s="279"/>
      <c r="M14" s="280"/>
      <c r="N14" s="284"/>
      <c r="O14" s="285"/>
      <c r="P14" s="286"/>
      <c r="Q14" s="287"/>
      <c r="R14" s="281"/>
      <c r="S14" s="282"/>
      <c r="T14" s="288"/>
      <c r="U14" s="289"/>
      <c r="V14" s="288"/>
      <c r="W14" s="289"/>
      <c r="X14" s="290"/>
      <c r="Y14" s="291"/>
      <c r="Z14" s="279"/>
      <c r="AA14" s="280"/>
      <c r="AB14" s="286"/>
      <c r="AC14" s="287"/>
    </row>
    <row r="15" spans="1:29" ht="23.25" customHeight="1" thickBot="1">
      <c r="A15" s="569"/>
      <c r="B15" s="284"/>
      <c r="C15" s="285"/>
      <c r="D15" s="290" t="s">
        <v>46</v>
      </c>
      <c r="E15" s="305" t="s">
        <v>92</v>
      </c>
      <c r="F15" s="288" t="s">
        <v>61</v>
      </c>
      <c r="G15" s="289" t="s">
        <v>297</v>
      </c>
      <c r="H15" s="284"/>
      <c r="I15" s="285"/>
      <c r="J15" s="296"/>
      <c r="K15" s="297"/>
      <c r="L15" s="290"/>
      <c r="M15" s="291"/>
      <c r="N15" s="290"/>
      <c r="O15" s="291"/>
      <c r="P15" s="292"/>
      <c r="Q15" s="293"/>
      <c r="R15" s="288"/>
      <c r="S15" s="289"/>
      <c r="T15" s="290"/>
      <c r="U15" s="305"/>
      <c r="V15" s="296"/>
      <c r="W15" s="297"/>
      <c r="X15" s="292"/>
      <c r="Y15" s="293"/>
      <c r="Z15" s="306"/>
      <c r="AA15" s="307"/>
      <c r="AB15" s="290"/>
      <c r="AC15" s="291"/>
    </row>
    <row r="16" spans="1:29" ht="30" customHeight="1">
      <c r="A16" s="568">
        <v>7</v>
      </c>
      <c r="B16" s="279"/>
      <c r="C16" s="280"/>
      <c r="D16" s="279"/>
      <c r="E16" s="280"/>
      <c r="F16" s="281"/>
      <c r="G16" s="283"/>
      <c r="H16" s="308"/>
      <c r="I16" s="309"/>
      <c r="J16" s="310"/>
      <c r="K16" s="289"/>
      <c r="L16" s="308"/>
      <c r="M16" s="283"/>
      <c r="N16" s="308"/>
      <c r="O16" s="283"/>
      <c r="P16" s="290"/>
      <c r="Q16" s="305"/>
      <c r="R16" s="286"/>
      <c r="S16" s="287"/>
      <c r="T16" s="308"/>
      <c r="U16" s="311"/>
      <c r="V16" s="284"/>
      <c r="W16" s="285"/>
      <c r="X16" s="312"/>
      <c r="Y16" s="313"/>
      <c r="Z16" s="284"/>
      <c r="AA16" s="314"/>
      <c r="AB16" s="286"/>
      <c r="AC16" s="287"/>
    </row>
    <row r="17" spans="1:29" ht="30" customHeight="1" thickBot="1">
      <c r="A17" s="586"/>
      <c r="B17" s="288"/>
      <c r="C17" s="289"/>
      <c r="D17" s="288"/>
      <c r="E17" s="289"/>
      <c r="F17" s="290"/>
      <c r="G17" s="291"/>
      <c r="H17" s="315"/>
      <c r="I17" s="316"/>
      <c r="J17" s="317"/>
      <c r="K17" s="295"/>
      <c r="L17" s="315"/>
      <c r="M17" s="297"/>
      <c r="N17" s="315"/>
      <c r="O17" s="297"/>
      <c r="P17" s="318"/>
      <c r="Q17" s="307"/>
      <c r="R17" s="284"/>
      <c r="S17" s="285"/>
      <c r="T17" s="315"/>
      <c r="U17" s="319"/>
      <c r="V17" s="300"/>
      <c r="W17" s="301"/>
      <c r="X17" s="315"/>
      <c r="Y17" s="316"/>
      <c r="Z17" s="306"/>
      <c r="AA17" s="320"/>
      <c r="AB17" s="306"/>
      <c r="AC17" s="307"/>
    </row>
    <row r="18" spans="1:29" ht="30" customHeight="1" thickBot="1">
      <c r="A18" s="134"/>
      <c r="B18" s="587"/>
      <c r="C18" s="588"/>
      <c r="D18" s="587"/>
      <c r="E18" s="588"/>
      <c r="F18" s="587"/>
      <c r="G18" s="588"/>
      <c r="H18" s="590"/>
      <c r="I18" s="591"/>
      <c r="J18" s="590"/>
      <c r="K18" s="591"/>
      <c r="L18" s="590"/>
      <c r="M18" s="591"/>
      <c r="N18" s="587"/>
      <c r="O18" s="588"/>
      <c r="P18" s="590"/>
      <c r="Q18" s="591"/>
      <c r="R18" s="590"/>
      <c r="S18" s="591"/>
      <c r="T18" s="587"/>
      <c r="U18" s="588"/>
      <c r="V18" s="590"/>
      <c r="W18" s="591"/>
      <c r="X18" s="590"/>
      <c r="Y18" s="591"/>
      <c r="Z18" s="153"/>
      <c r="AA18" s="153"/>
      <c r="AB18" s="590"/>
      <c r="AC18" s="591"/>
    </row>
    <row r="19" spans="1:29" ht="30" customHeight="1">
      <c r="A19" s="596" t="s">
        <v>200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</row>
    <row r="20" spans="1:16" ht="30" customHeight="1">
      <c r="A20" s="158" t="s">
        <v>298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ht="30.75" customHeight="1"/>
    <row r="22" ht="33.75" customHeight="1"/>
    <row r="23" ht="33.75" customHeight="1">
      <c r="AD23">
        <v>2</v>
      </c>
    </row>
    <row r="24" spans="1:29" ht="18.75">
      <c r="A24" s="583" t="s">
        <v>0</v>
      </c>
      <c r="B24" s="583"/>
      <c r="C24" s="583"/>
      <c r="D24" s="583"/>
      <c r="E24" s="583"/>
      <c r="F24" s="583"/>
      <c r="G24" s="583"/>
      <c r="H24" s="583"/>
      <c r="I24" s="562" t="s">
        <v>295</v>
      </c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</row>
    <row r="25" spans="1:29" ht="12.75">
      <c r="A25" s="584" t="s">
        <v>299</v>
      </c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</row>
    <row r="26" spans="1:29" ht="11.25" customHeight="1" thickBot="1">
      <c r="A26" s="584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</row>
    <row r="27" spans="1:29" ht="19.5" thickBot="1">
      <c r="A27" s="107" t="s">
        <v>33</v>
      </c>
      <c r="B27" s="574" t="s">
        <v>34</v>
      </c>
      <c r="C27" s="576"/>
      <c r="D27" s="574" t="s">
        <v>35</v>
      </c>
      <c r="E27" s="576"/>
      <c r="F27" s="574" t="s">
        <v>83</v>
      </c>
      <c r="G27" s="576"/>
      <c r="H27" s="574" t="s">
        <v>36</v>
      </c>
      <c r="I27" s="576"/>
      <c r="J27" s="574" t="s">
        <v>37</v>
      </c>
      <c r="K27" s="576"/>
      <c r="L27" s="574" t="s">
        <v>38</v>
      </c>
      <c r="M27" s="576"/>
      <c r="N27" s="574" t="s">
        <v>293</v>
      </c>
      <c r="O27" s="576"/>
      <c r="P27" s="574" t="s">
        <v>39</v>
      </c>
      <c r="Q27" s="576"/>
      <c r="R27" s="574" t="s">
        <v>40</v>
      </c>
      <c r="S27" s="575"/>
      <c r="T27" s="585" t="s">
        <v>41</v>
      </c>
      <c r="U27" s="576"/>
      <c r="V27" s="574" t="s">
        <v>166</v>
      </c>
      <c r="W27" s="576"/>
      <c r="X27" s="574" t="s">
        <v>42</v>
      </c>
      <c r="Y27" s="576"/>
      <c r="Z27" s="574" t="s">
        <v>43</v>
      </c>
      <c r="AA27" s="576"/>
      <c r="AB27" s="574" t="s">
        <v>44</v>
      </c>
      <c r="AC27" s="576"/>
    </row>
    <row r="28" spans="1:30" ht="22.5" customHeight="1">
      <c r="A28" s="577">
        <v>2</v>
      </c>
      <c r="B28" s="570" t="s">
        <v>205</v>
      </c>
      <c r="C28" s="571"/>
      <c r="D28" s="119"/>
      <c r="E28" s="120"/>
      <c r="F28" s="108"/>
      <c r="G28" s="109"/>
      <c r="H28" s="116"/>
      <c r="I28" s="122"/>
      <c r="J28" s="116"/>
      <c r="K28" s="132"/>
      <c r="L28" s="110"/>
      <c r="M28" s="212"/>
      <c r="N28" s="116"/>
      <c r="O28" s="118"/>
      <c r="P28" s="116"/>
      <c r="Q28" s="118"/>
      <c r="R28" s="116"/>
      <c r="S28" s="118"/>
      <c r="T28" s="116"/>
      <c r="U28" s="118"/>
      <c r="V28" s="127"/>
      <c r="W28" s="133"/>
      <c r="X28" s="116"/>
      <c r="Y28" s="122"/>
      <c r="Z28" s="152"/>
      <c r="AA28" s="152"/>
      <c r="AB28" s="116"/>
      <c r="AC28" s="117"/>
      <c r="AD28" s="321"/>
    </row>
    <row r="29" spans="1:30" ht="24" customHeight="1" thickBot="1">
      <c r="A29" s="578"/>
      <c r="B29" s="572"/>
      <c r="C29" s="573"/>
      <c r="D29" s="125"/>
      <c r="E29" s="126"/>
      <c r="F29" s="275"/>
      <c r="G29" s="276"/>
      <c r="H29" s="119"/>
      <c r="I29" s="131"/>
      <c r="J29" s="165"/>
      <c r="K29" s="166"/>
      <c r="L29" s="119"/>
      <c r="M29" s="131"/>
      <c r="N29" s="125"/>
      <c r="O29" s="111"/>
      <c r="P29" s="123"/>
      <c r="Q29" s="128"/>
      <c r="R29" s="125"/>
      <c r="S29" s="111"/>
      <c r="T29" s="123"/>
      <c r="U29" s="130"/>
      <c r="V29" s="123"/>
      <c r="W29" s="124"/>
      <c r="X29" s="123"/>
      <c r="Y29" s="124"/>
      <c r="Z29" s="154"/>
      <c r="AA29" s="154"/>
      <c r="AB29" s="125"/>
      <c r="AC29" s="111"/>
      <c r="AD29" s="322"/>
    </row>
    <row r="30" spans="1:30" ht="25.5" customHeight="1">
      <c r="A30" s="579">
        <v>3</v>
      </c>
      <c r="B30" s="279" t="s">
        <v>61</v>
      </c>
      <c r="C30" s="280" t="s">
        <v>48</v>
      </c>
      <c r="D30" s="281" t="s">
        <v>46</v>
      </c>
      <c r="E30" s="282" t="s">
        <v>92</v>
      </c>
      <c r="F30" s="279" t="s">
        <v>61</v>
      </c>
      <c r="G30" s="280" t="s">
        <v>297</v>
      </c>
      <c r="H30" s="286" t="s">
        <v>72</v>
      </c>
      <c r="I30" s="287" t="s">
        <v>76</v>
      </c>
      <c r="J30" s="281" t="s">
        <v>46</v>
      </c>
      <c r="K30" s="283" t="s">
        <v>56</v>
      </c>
      <c r="L30" s="281" t="s">
        <v>46</v>
      </c>
      <c r="M30" s="283" t="s">
        <v>219</v>
      </c>
      <c r="N30" s="279" t="s">
        <v>61</v>
      </c>
      <c r="O30" s="280" t="s">
        <v>64</v>
      </c>
      <c r="P30" s="286" t="s">
        <v>72</v>
      </c>
      <c r="Q30" s="287" t="s">
        <v>73</v>
      </c>
      <c r="R30" s="288" t="s">
        <v>61</v>
      </c>
      <c r="S30" s="289" t="s">
        <v>55</v>
      </c>
      <c r="T30" s="281" t="s">
        <v>46</v>
      </c>
      <c r="U30" s="282" t="s">
        <v>88</v>
      </c>
      <c r="V30" s="288"/>
      <c r="W30" s="289"/>
      <c r="X30" s="286" t="s">
        <v>72</v>
      </c>
      <c r="Y30" s="287" t="s">
        <v>50</v>
      </c>
      <c r="Z30" s="279" t="s">
        <v>61</v>
      </c>
      <c r="AA30" s="280" t="s">
        <v>53</v>
      </c>
      <c r="AB30" s="281" t="s">
        <v>46</v>
      </c>
      <c r="AC30" s="283" t="s">
        <v>91</v>
      </c>
      <c r="AD30" s="321"/>
    </row>
    <row r="31" spans="1:30" ht="23.25" customHeight="1" thickBot="1">
      <c r="A31" s="580"/>
      <c r="B31" s="284" t="s">
        <v>72</v>
      </c>
      <c r="C31" s="285" t="s">
        <v>73</v>
      </c>
      <c r="D31" s="288" t="s">
        <v>61</v>
      </c>
      <c r="E31" s="289" t="s">
        <v>297</v>
      </c>
      <c r="F31" s="290" t="s">
        <v>46</v>
      </c>
      <c r="G31" s="291" t="s">
        <v>219</v>
      </c>
      <c r="H31" s="296" t="s">
        <v>46</v>
      </c>
      <c r="I31" s="297" t="s">
        <v>56</v>
      </c>
      <c r="J31" s="294" t="s">
        <v>61</v>
      </c>
      <c r="K31" s="295" t="s">
        <v>48</v>
      </c>
      <c r="L31" s="294" t="s">
        <v>61</v>
      </c>
      <c r="M31" s="295" t="s">
        <v>64</v>
      </c>
      <c r="N31" s="284" t="s">
        <v>72</v>
      </c>
      <c r="O31" s="285" t="s">
        <v>76</v>
      </c>
      <c r="P31" s="296" t="s">
        <v>46</v>
      </c>
      <c r="Q31" s="297" t="s">
        <v>74</v>
      </c>
      <c r="R31" s="298" t="s">
        <v>46</v>
      </c>
      <c r="S31" s="299" t="s">
        <v>88</v>
      </c>
      <c r="T31" s="300" t="s">
        <v>72</v>
      </c>
      <c r="U31" s="301" t="s">
        <v>50</v>
      </c>
      <c r="V31" s="300"/>
      <c r="W31" s="301"/>
      <c r="X31" s="292" t="s">
        <v>61</v>
      </c>
      <c r="Y31" s="293" t="s">
        <v>53</v>
      </c>
      <c r="Z31" s="290" t="s">
        <v>46</v>
      </c>
      <c r="AA31" s="291" t="s">
        <v>91</v>
      </c>
      <c r="AB31" s="292" t="s">
        <v>61</v>
      </c>
      <c r="AC31" s="293" t="s">
        <v>55</v>
      </c>
      <c r="AD31" s="322"/>
    </row>
    <row r="32" spans="1:30" ht="23.25" customHeight="1">
      <c r="A32" s="568">
        <v>4</v>
      </c>
      <c r="B32" s="281" t="s">
        <v>46</v>
      </c>
      <c r="C32" s="282" t="s">
        <v>92</v>
      </c>
      <c r="D32" s="286" t="s">
        <v>72</v>
      </c>
      <c r="E32" s="287" t="s">
        <v>73</v>
      </c>
      <c r="F32" s="281" t="s">
        <v>46</v>
      </c>
      <c r="G32" s="283" t="s">
        <v>219</v>
      </c>
      <c r="H32" s="286" t="s">
        <v>72</v>
      </c>
      <c r="I32" s="287" t="s">
        <v>76</v>
      </c>
      <c r="J32" s="279" t="s">
        <v>61</v>
      </c>
      <c r="K32" s="280" t="s">
        <v>48</v>
      </c>
      <c r="L32" s="281"/>
      <c r="M32" s="283"/>
      <c r="N32" s="279" t="s">
        <v>61</v>
      </c>
      <c r="O32" s="280" t="s">
        <v>64</v>
      </c>
      <c r="P32" s="281"/>
      <c r="Q32" s="282"/>
      <c r="R32" s="281"/>
      <c r="S32" s="282"/>
      <c r="T32" s="302"/>
      <c r="U32" s="303"/>
      <c r="V32" s="288"/>
      <c r="W32" s="289"/>
      <c r="X32" s="281" t="s">
        <v>46</v>
      </c>
      <c r="Y32" s="283" t="s">
        <v>91</v>
      </c>
      <c r="Z32" s="286" t="s">
        <v>72</v>
      </c>
      <c r="AA32" s="287" t="s">
        <v>50</v>
      </c>
      <c r="AB32" s="281"/>
      <c r="AC32" s="283"/>
      <c r="AD32" s="323"/>
    </row>
    <row r="33" spans="1:30" ht="31.5" customHeight="1" thickBot="1">
      <c r="A33" s="569"/>
      <c r="B33" s="292" t="s">
        <v>61</v>
      </c>
      <c r="C33" s="293" t="s">
        <v>48</v>
      </c>
      <c r="D33" s="298" t="s">
        <v>46</v>
      </c>
      <c r="E33" s="299" t="s">
        <v>92</v>
      </c>
      <c r="F33" s="300" t="s">
        <v>72</v>
      </c>
      <c r="G33" s="301" t="s">
        <v>73</v>
      </c>
      <c r="H33" s="294" t="s">
        <v>61</v>
      </c>
      <c r="I33" s="295" t="s">
        <v>64</v>
      </c>
      <c r="J33" s="300" t="s">
        <v>72</v>
      </c>
      <c r="K33" s="301" t="s">
        <v>76</v>
      </c>
      <c r="L33" s="294"/>
      <c r="M33" s="295"/>
      <c r="N33" s="298" t="s">
        <v>46</v>
      </c>
      <c r="O33" s="304" t="s">
        <v>219</v>
      </c>
      <c r="P33" s="292"/>
      <c r="Q33" s="293"/>
      <c r="R33" s="298"/>
      <c r="S33" s="299"/>
      <c r="T33" s="298"/>
      <c r="U33" s="299"/>
      <c r="V33" s="296"/>
      <c r="W33" s="297"/>
      <c r="X33" s="300" t="s">
        <v>72</v>
      </c>
      <c r="Y33" s="301" t="s">
        <v>50</v>
      </c>
      <c r="Z33" s="298" t="s">
        <v>46</v>
      </c>
      <c r="AA33" s="304" t="s">
        <v>91</v>
      </c>
      <c r="AB33" s="292"/>
      <c r="AC33" s="293"/>
      <c r="AD33" s="322"/>
    </row>
    <row r="34" spans="1:30" ht="19.5" customHeight="1" hidden="1" thickBot="1">
      <c r="A34" s="568">
        <v>5</v>
      </c>
      <c r="B34" s="570" t="s">
        <v>205</v>
      </c>
      <c r="C34" s="571"/>
      <c r="D34" s="286"/>
      <c r="E34" s="287"/>
      <c r="F34" s="281"/>
      <c r="G34" s="283"/>
      <c r="H34" s="286"/>
      <c r="I34" s="287"/>
      <c r="J34" s="286" t="s">
        <v>72</v>
      </c>
      <c r="K34" s="287" t="s">
        <v>76</v>
      </c>
      <c r="L34" s="279"/>
      <c r="M34" s="280"/>
      <c r="N34" s="281" t="s">
        <v>46</v>
      </c>
      <c r="O34" s="283" t="s">
        <v>219</v>
      </c>
      <c r="P34" s="288" t="s">
        <v>61</v>
      </c>
      <c r="Q34" s="289" t="s">
        <v>52</v>
      </c>
      <c r="R34" s="286"/>
      <c r="S34" s="287"/>
      <c r="T34" s="286" t="s">
        <v>72</v>
      </c>
      <c r="U34" s="287" t="s">
        <v>50</v>
      </c>
      <c r="V34" s="281" t="s">
        <v>46</v>
      </c>
      <c r="W34" s="283" t="s">
        <v>56</v>
      </c>
      <c r="X34" s="290" t="s">
        <v>46</v>
      </c>
      <c r="Y34" s="291" t="s">
        <v>91</v>
      </c>
      <c r="Z34" s="279" t="s">
        <v>61</v>
      </c>
      <c r="AA34" s="280" t="s">
        <v>53</v>
      </c>
      <c r="AB34" s="288" t="s">
        <v>61</v>
      </c>
      <c r="AC34" s="289" t="s">
        <v>55</v>
      </c>
      <c r="AD34" s="321"/>
    </row>
    <row r="35" spans="1:30" ht="19.5" customHeight="1">
      <c r="A35" s="586"/>
      <c r="B35" s="597"/>
      <c r="C35" s="598"/>
      <c r="D35" s="284"/>
      <c r="E35" s="285"/>
      <c r="F35" s="312"/>
      <c r="G35" s="291"/>
      <c r="H35" s="325"/>
      <c r="I35" s="326"/>
      <c r="J35" s="286" t="s">
        <v>72</v>
      </c>
      <c r="K35" s="287" t="s">
        <v>76</v>
      </c>
      <c r="L35" s="279"/>
      <c r="M35" s="280"/>
      <c r="N35" s="281" t="s">
        <v>46</v>
      </c>
      <c r="O35" s="283" t="s">
        <v>219</v>
      </c>
      <c r="P35" s="288" t="s">
        <v>61</v>
      </c>
      <c r="Q35" s="289" t="s">
        <v>52</v>
      </c>
      <c r="R35" s="286"/>
      <c r="S35" s="287"/>
      <c r="T35" s="286" t="s">
        <v>72</v>
      </c>
      <c r="U35" s="287" t="s">
        <v>50</v>
      </c>
      <c r="V35" s="281" t="s">
        <v>46</v>
      </c>
      <c r="W35" s="283" t="s">
        <v>56</v>
      </c>
      <c r="X35" s="290" t="s">
        <v>46</v>
      </c>
      <c r="Y35" s="291" t="s">
        <v>91</v>
      </c>
      <c r="Z35" s="279" t="s">
        <v>61</v>
      </c>
      <c r="AA35" s="280" t="s">
        <v>53</v>
      </c>
      <c r="AB35" s="288" t="s">
        <v>61</v>
      </c>
      <c r="AC35" s="289" t="s">
        <v>55</v>
      </c>
      <c r="AD35" s="321"/>
    </row>
    <row r="36" spans="1:30" ht="28.5" customHeight="1" thickBot="1">
      <c r="A36" s="569"/>
      <c r="B36" s="572"/>
      <c r="C36" s="573"/>
      <c r="D36" s="290"/>
      <c r="E36" s="305"/>
      <c r="F36" s="284"/>
      <c r="G36" s="285"/>
      <c r="H36" s="294"/>
      <c r="I36" s="295"/>
      <c r="J36" s="296" t="s">
        <v>46</v>
      </c>
      <c r="K36" s="297" t="s">
        <v>56</v>
      </c>
      <c r="L36" s="290"/>
      <c r="M36" s="291"/>
      <c r="N36" s="300" t="s">
        <v>72</v>
      </c>
      <c r="O36" s="301" t="s">
        <v>76</v>
      </c>
      <c r="P36" s="298" t="s">
        <v>46</v>
      </c>
      <c r="Q36" s="297" t="s">
        <v>74</v>
      </c>
      <c r="R36" s="284"/>
      <c r="S36" s="285"/>
      <c r="T36" s="292" t="s">
        <v>61</v>
      </c>
      <c r="U36" s="293" t="s">
        <v>52</v>
      </c>
      <c r="V36" s="292" t="s">
        <v>61</v>
      </c>
      <c r="W36" s="293" t="s">
        <v>55</v>
      </c>
      <c r="X36" s="292" t="s">
        <v>61</v>
      </c>
      <c r="Y36" s="293" t="s">
        <v>53</v>
      </c>
      <c r="Z36" s="306" t="s">
        <v>72</v>
      </c>
      <c r="AA36" s="307" t="s">
        <v>50</v>
      </c>
      <c r="AB36" s="298" t="s">
        <v>46</v>
      </c>
      <c r="AC36" s="304" t="s">
        <v>91</v>
      </c>
      <c r="AD36" s="323"/>
    </row>
    <row r="37" spans="1:30" ht="21.75" customHeight="1">
      <c r="A37" s="568">
        <v>6</v>
      </c>
      <c r="B37" s="281" t="s">
        <v>46</v>
      </c>
      <c r="C37" s="282" t="s">
        <v>92</v>
      </c>
      <c r="D37" s="279" t="s">
        <v>61</v>
      </c>
      <c r="E37" s="280" t="s">
        <v>297</v>
      </c>
      <c r="F37" s="281" t="s">
        <v>46</v>
      </c>
      <c r="G37" s="283" t="s">
        <v>219</v>
      </c>
      <c r="H37" s="281" t="s">
        <v>46</v>
      </c>
      <c r="I37" s="283" t="s">
        <v>56</v>
      </c>
      <c r="J37" s="281"/>
      <c r="K37" s="283"/>
      <c r="L37" s="279" t="s">
        <v>61</v>
      </c>
      <c r="M37" s="280" t="s">
        <v>64</v>
      </c>
      <c r="N37" s="284"/>
      <c r="O37" s="285"/>
      <c r="P37" s="284" t="s">
        <v>72</v>
      </c>
      <c r="Q37" s="287" t="s">
        <v>73</v>
      </c>
      <c r="R37" s="281" t="s">
        <v>46</v>
      </c>
      <c r="S37" s="282" t="s">
        <v>88</v>
      </c>
      <c r="T37" s="288" t="s">
        <v>61</v>
      </c>
      <c r="U37" s="289" t="s">
        <v>52</v>
      </c>
      <c r="V37" s="288" t="s">
        <v>61</v>
      </c>
      <c r="W37" s="289" t="s">
        <v>55</v>
      </c>
      <c r="X37" s="290"/>
      <c r="Y37" s="291"/>
      <c r="Z37" s="279"/>
      <c r="AA37" s="280"/>
      <c r="AB37" s="288"/>
      <c r="AC37" s="289"/>
      <c r="AD37" s="321"/>
    </row>
    <row r="38" spans="1:30" ht="25.5" customHeight="1" thickBot="1">
      <c r="A38" s="569"/>
      <c r="B38" s="284" t="s">
        <v>72</v>
      </c>
      <c r="C38" s="285" t="s">
        <v>73</v>
      </c>
      <c r="D38" s="290" t="s">
        <v>46</v>
      </c>
      <c r="E38" s="305" t="s">
        <v>92</v>
      </c>
      <c r="F38" s="288" t="s">
        <v>61</v>
      </c>
      <c r="G38" s="289" t="s">
        <v>297</v>
      </c>
      <c r="H38" s="288" t="s">
        <v>61</v>
      </c>
      <c r="I38" s="289" t="s">
        <v>64</v>
      </c>
      <c r="J38" s="296"/>
      <c r="K38" s="297"/>
      <c r="L38" s="290" t="s">
        <v>46</v>
      </c>
      <c r="M38" s="291" t="s">
        <v>219</v>
      </c>
      <c r="N38" s="290"/>
      <c r="O38" s="291"/>
      <c r="P38" s="292" t="s">
        <v>61</v>
      </c>
      <c r="Q38" s="293" t="s">
        <v>52</v>
      </c>
      <c r="R38" s="288" t="s">
        <v>61</v>
      </c>
      <c r="S38" s="289" t="s">
        <v>55</v>
      </c>
      <c r="T38" s="290" t="s">
        <v>46</v>
      </c>
      <c r="U38" s="305" t="s">
        <v>88</v>
      </c>
      <c r="V38" s="296" t="s">
        <v>46</v>
      </c>
      <c r="W38" s="297" t="s">
        <v>56</v>
      </c>
      <c r="X38" s="292"/>
      <c r="Y38" s="293"/>
      <c r="Z38" s="306"/>
      <c r="AA38" s="307"/>
      <c r="AB38" s="290"/>
      <c r="AC38" s="291"/>
      <c r="AD38" s="321"/>
    </row>
    <row r="39" spans="1:30" ht="22.5" customHeight="1">
      <c r="A39" s="568">
        <v>7</v>
      </c>
      <c r="B39" s="570" t="s">
        <v>205</v>
      </c>
      <c r="C39" s="571"/>
      <c r="D39" s="279" t="s">
        <v>61</v>
      </c>
      <c r="E39" s="280" t="s">
        <v>297</v>
      </c>
      <c r="F39" s="286" t="s">
        <v>72</v>
      </c>
      <c r="G39" s="287" t="s">
        <v>73</v>
      </c>
      <c r="H39" s="308"/>
      <c r="I39" s="309"/>
      <c r="J39" s="310"/>
      <c r="K39" s="289"/>
      <c r="L39" s="308"/>
      <c r="M39" s="283"/>
      <c r="N39" s="308"/>
      <c r="O39" s="283"/>
      <c r="P39" s="290"/>
      <c r="Q39" s="305"/>
      <c r="R39" s="286"/>
      <c r="S39" s="287"/>
      <c r="T39" s="308"/>
      <c r="U39" s="311"/>
      <c r="V39" s="284"/>
      <c r="W39" s="285"/>
      <c r="X39" s="312"/>
      <c r="Y39" s="313"/>
      <c r="Z39" s="284"/>
      <c r="AA39" s="314"/>
      <c r="AB39" s="286"/>
      <c r="AC39" s="287"/>
      <c r="AD39" s="135"/>
    </row>
    <row r="40" spans="1:37" ht="26.25" customHeight="1" thickBot="1">
      <c r="A40" s="586"/>
      <c r="B40" s="572"/>
      <c r="C40" s="573"/>
      <c r="D40" s="284" t="s">
        <v>72</v>
      </c>
      <c r="E40" s="285" t="s">
        <v>73</v>
      </c>
      <c r="F40" s="292" t="s">
        <v>61</v>
      </c>
      <c r="G40" s="293" t="s">
        <v>297</v>
      </c>
      <c r="H40" s="315"/>
      <c r="I40" s="316"/>
      <c r="J40" s="317"/>
      <c r="K40" s="295"/>
      <c r="L40" s="315"/>
      <c r="M40" s="297"/>
      <c r="N40" s="315"/>
      <c r="O40" s="297"/>
      <c r="P40" s="318"/>
      <c r="Q40" s="307"/>
      <c r="R40" s="284"/>
      <c r="S40" s="285"/>
      <c r="T40" s="315"/>
      <c r="U40" s="319"/>
      <c r="V40" s="300"/>
      <c r="W40" s="301"/>
      <c r="X40" s="315"/>
      <c r="Y40" s="316"/>
      <c r="Z40" s="306"/>
      <c r="AA40" s="320"/>
      <c r="AB40" s="306"/>
      <c r="AC40" s="307"/>
      <c r="AE40" s="138"/>
      <c r="AF40" s="140"/>
      <c r="AG40" s="141"/>
      <c r="AH40" s="91"/>
      <c r="AI40" s="136"/>
      <c r="AJ40" s="156"/>
      <c r="AK40" s="157"/>
    </row>
    <row r="41" spans="1:37" ht="24.75" customHeight="1" thickBot="1">
      <c r="A41" s="134"/>
      <c r="B41" s="566" t="s">
        <v>148</v>
      </c>
      <c r="C41" s="567"/>
      <c r="D41" s="566" t="s">
        <v>147</v>
      </c>
      <c r="E41" s="567"/>
      <c r="F41" s="566" t="s">
        <v>147</v>
      </c>
      <c r="G41" s="567"/>
      <c r="H41" s="563" t="s">
        <v>148</v>
      </c>
      <c r="I41" s="564"/>
      <c r="J41" s="563" t="s">
        <v>171</v>
      </c>
      <c r="K41" s="564"/>
      <c r="L41" s="563" t="s">
        <v>167</v>
      </c>
      <c r="M41" s="564"/>
      <c r="N41" s="566" t="s">
        <v>148</v>
      </c>
      <c r="O41" s="567"/>
      <c r="P41" s="566" t="s">
        <v>172</v>
      </c>
      <c r="Q41" s="567"/>
      <c r="R41" s="566" t="s">
        <v>167</v>
      </c>
      <c r="S41" s="567"/>
      <c r="T41" s="566" t="s">
        <v>172</v>
      </c>
      <c r="U41" s="567"/>
      <c r="V41" s="563" t="s">
        <v>167</v>
      </c>
      <c r="W41" s="564"/>
      <c r="X41" s="563" t="s">
        <v>148</v>
      </c>
      <c r="Y41" s="564"/>
      <c r="Z41" s="563" t="s">
        <v>148</v>
      </c>
      <c r="AA41" s="564"/>
      <c r="AB41" s="563" t="s">
        <v>167</v>
      </c>
      <c r="AC41" s="564"/>
      <c r="AE41" s="136"/>
      <c r="AF41" s="156"/>
      <c r="AG41" s="157"/>
      <c r="AH41" s="137"/>
      <c r="AI41" s="138"/>
      <c r="AJ41" s="91"/>
      <c r="AK41" s="139"/>
    </row>
    <row r="42" spans="1:30" ht="27.75" customHeight="1">
      <c r="A42" s="324"/>
      <c r="B42" s="596" t="s">
        <v>200</v>
      </c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</row>
    <row r="43" spans="1:17" ht="24.75" customHeight="1">
      <c r="A43" s="324"/>
      <c r="B43" s="158" t="s">
        <v>298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29" ht="29.25" customHeight="1">
      <c r="A44" s="324"/>
      <c r="B44" s="159"/>
      <c r="C44" s="159"/>
      <c r="D44" s="159"/>
      <c r="E44" s="159"/>
      <c r="F44" s="159"/>
      <c r="G44" s="159"/>
      <c r="H44" s="91"/>
      <c r="I44" s="91"/>
      <c r="J44" s="91"/>
      <c r="K44" s="91"/>
      <c r="L44" s="91"/>
      <c r="M44" s="91"/>
      <c r="N44" s="159"/>
      <c r="O44" s="159"/>
      <c r="P44" s="159"/>
      <c r="Q44" s="159"/>
      <c r="R44" s="159"/>
      <c r="S44" s="159"/>
      <c r="T44" s="159"/>
      <c r="U44" s="159"/>
      <c r="V44" s="91"/>
      <c r="W44" s="91"/>
      <c r="X44" s="91"/>
      <c r="Y44" s="91"/>
      <c r="Z44" s="91"/>
      <c r="AA44" s="91"/>
      <c r="AB44" s="91"/>
      <c r="AC44" s="91"/>
    </row>
    <row r="45" spans="1:51" ht="24" customHeight="1">
      <c r="A45" s="324"/>
      <c r="B45" s="159"/>
      <c r="C45" s="159"/>
      <c r="D45" s="159"/>
      <c r="E45" s="159"/>
      <c r="F45" s="159"/>
      <c r="G45" s="159"/>
      <c r="H45" s="91"/>
      <c r="I45" s="91"/>
      <c r="J45" s="91"/>
      <c r="K45" s="91"/>
      <c r="L45" s="91"/>
      <c r="M45" s="91"/>
      <c r="N45" s="159"/>
      <c r="O45" s="159"/>
      <c r="P45" s="159"/>
      <c r="Q45" s="159"/>
      <c r="R45" s="159"/>
      <c r="S45" s="159"/>
      <c r="T45" s="159"/>
      <c r="U45" s="159"/>
      <c r="V45" s="91"/>
      <c r="W45" s="91"/>
      <c r="X45" s="91"/>
      <c r="Y45" s="91"/>
      <c r="Z45" s="91"/>
      <c r="AA45" s="91"/>
      <c r="AB45" s="91"/>
      <c r="AC45" s="91"/>
      <c r="AE45" s="138"/>
      <c r="AF45" s="140"/>
      <c r="AG45" s="141"/>
      <c r="AH45" s="91"/>
      <c r="AI45" s="136"/>
      <c r="AJ45" s="156"/>
      <c r="AK45" s="157"/>
      <c r="AL45" s="91"/>
      <c r="AM45" s="139"/>
      <c r="AN45" s="91"/>
      <c r="AO45" s="139"/>
      <c r="AP45" s="91"/>
      <c r="AQ45" s="139"/>
      <c r="AR45" s="91"/>
      <c r="AS45" s="139"/>
      <c r="AT45" s="156"/>
      <c r="AU45" s="157"/>
      <c r="AV45" s="91"/>
      <c r="AW45" s="139"/>
      <c r="AX45" s="91"/>
      <c r="AY45" s="139"/>
    </row>
    <row r="46" spans="1:51" ht="24" customHeight="1">
      <c r="A46" s="324"/>
      <c r="B46" s="159"/>
      <c r="C46" s="159"/>
      <c r="D46" s="159"/>
      <c r="E46" s="159"/>
      <c r="F46" s="159"/>
      <c r="G46" s="159"/>
      <c r="H46" s="91"/>
      <c r="I46" s="91"/>
      <c r="J46" s="91"/>
      <c r="K46" s="91"/>
      <c r="L46" s="91"/>
      <c r="M46" s="91"/>
      <c r="N46" s="159"/>
      <c r="O46" s="159"/>
      <c r="P46" s="159"/>
      <c r="Q46" s="159"/>
      <c r="R46" s="159"/>
      <c r="S46" s="159"/>
      <c r="T46" s="159"/>
      <c r="U46" s="159"/>
      <c r="V46" s="91"/>
      <c r="W46" s="91"/>
      <c r="X46" s="91"/>
      <c r="Y46" s="91"/>
      <c r="Z46" s="91"/>
      <c r="AA46" s="91"/>
      <c r="AB46" s="91"/>
      <c r="AC46" s="91"/>
      <c r="AE46" s="138"/>
      <c r="AF46" s="140"/>
      <c r="AG46" s="141"/>
      <c r="AH46" s="91"/>
      <c r="AI46" s="136"/>
      <c r="AJ46" s="156"/>
      <c r="AK46" s="157"/>
      <c r="AL46" s="91"/>
      <c r="AM46" s="139"/>
      <c r="AN46" s="91"/>
      <c r="AO46" s="139"/>
      <c r="AP46" s="91"/>
      <c r="AQ46" s="139"/>
      <c r="AR46" s="91"/>
      <c r="AS46" s="139"/>
      <c r="AT46" s="156"/>
      <c r="AU46" s="157"/>
      <c r="AV46" s="91"/>
      <c r="AW46" s="139"/>
      <c r="AX46" s="91"/>
      <c r="AY46" s="139"/>
    </row>
    <row r="47" spans="1:30" ht="29.25" customHeight="1">
      <c r="A47" s="583" t="s">
        <v>0</v>
      </c>
      <c r="B47" s="583"/>
      <c r="C47" s="583"/>
      <c r="D47" s="583"/>
      <c r="E47" s="583"/>
      <c r="F47" s="583"/>
      <c r="G47" s="583"/>
      <c r="H47" s="583"/>
      <c r="I47" s="562" t="s">
        <v>295</v>
      </c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>
        <v>3</v>
      </c>
    </row>
    <row r="48" spans="1:29" ht="29.25" customHeight="1">
      <c r="A48" s="584" t="s">
        <v>303</v>
      </c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</row>
    <row r="49" spans="1:29" s="135" customFormat="1" ht="12.75" customHeight="1" thickBot="1">
      <c r="A49" s="584"/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</row>
    <row r="50" spans="1:29" ht="19.5" thickBot="1">
      <c r="A50" s="107" t="s">
        <v>33</v>
      </c>
      <c r="B50" s="574" t="s">
        <v>34</v>
      </c>
      <c r="C50" s="576"/>
      <c r="D50" s="574" t="s">
        <v>35</v>
      </c>
      <c r="E50" s="576"/>
      <c r="F50" s="574" t="s">
        <v>83</v>
      </c>
      <c r="G50" s="576"/>
      <c r="H50" s="574" t="s">
        <v>36</v>
      </c>
      <c r="I50" s="576"/>
      <c r="J50" s="574" t="s">
        <v>37</v>
      </c>
      <c r="K50" s="576"/>
      <c r="L50" s="574" t="s">
        <v>38</v>
      </c>
      <c r="M50" s="576"/>
      <c r="N50" s="574" t="s">
        <v>293</v>
      </c>
      <c r="O50" s="576"/>
      <c r="P50" s="574" t="s">
        <v>39</v>
      </c>
      <c r="Q50" s="576"/>
      <c r="R50" s="574" t="s">
        <v>40</v>
      </c>
      <c r="S50" s="575"/>
      <c r="T50" s="585" t="s">
        <v>41</v>
      </c>
      <c r="U50" s="576"/>
      <c r="V50" s="574" t="s">
        <v>166</v>
      </c>
      <c r="W50" s="576"/>
      <c r="X50" s="574" t="s">
        <v>42</v>
      </c>
      <c r="Y50" s="576"/>
      <c r="Z50" s="574" t="s">
        <v>43</v>
      </c>
      <c r="AA50" s="576"/>
      <c r="AB50" s="574" t="s">
        <v>44</v>
      </c>
      <c r="AC50" s="576"/>
    </row>
    <row r="51" spans="1:29" ht="30.75" customHeight="1">
      <c r="A51" s="577">
        <v>2</v>
      </c>
      <c r="B51" s="599" t="s">
        <v>304</v>
      </c>
      <c r="C51" s="600"/>
      <c r="D51" s="116"/>
      <c r="E51" s="118"/>
      <c r="F51" s="108"/>
      <c r="G51" s="109"/>
      <c r="H51" s="116"/>
      <c r="I51" s="122"/>
      <c r="J51" s="116"/>
      <c r="K51" s="132"/>
      <c r="L51" s="110"/>
      <c r="M51" s="212"/>
      <c r="N51" s="116"/>
      <c r="O51" s="118"/>
      <c r="P51" s="116"/>
      <c r="Q51" s="118"/>
      <c r="R51" s="116"/>
      <c r="S51" s="118"/>
      <c r="T51" s="116"/>
      <c r="U51" s="118"/>
      <c r="V51" s="127"/>
      <c r="W51" s="133"/>
      <c r="X51" s="116"/>
      <c r="Y51" s="122"/>
      <c r="Z51" s="152"/>
      <c r="AA51" s="152"/>
      <c r="AB51" s="116"/>
      <c r="AC51" s="117"/>
    </row>
    <row r="52" spans="1:29" ht="30.75" customHeight="1" thickBot="1">
      <c r="A52" s="578"/>
      <c r="B52" s="143"/>
      <c r="C52" s="151"/>
      <c r="D52" s="125"/>
      <c r="E52" s="126"/>
      <c r="F52" s="362"/>
      <c r="G52" s="363"/>
      <c r="H52" s="119"/>
      <c r="I52" s="131"/>
      <c r="J52" s="165"/>
      <c r="K52" s="166"/>
      <c r="L52" s="119"/>
      <c r="M52" s="131"/>
      <c r="N52" s="125"/>
      <c r="O52" s="111"/>
      <c r="P52" s="125"/>
      <c r="Q52" s="111"/>
      <c r="R52" s="125"/>
      <c r="S52" s="111"/>
      <c r="T52" s="125"/>
      <c r="U52" s="142"/>
      <c r="V52" s="125"/>
      <c r="W52" s="126"/>
      <c r="X52" s="123"/>
      <c r="Y52" s="124"/>
      <c r="Z52" s="154"/>
      <c r="AA52" s="154"/>
      <c r="AB52" s="125"/>
      <c r="AC52" s="111"/>
    </row>
    <row r="53" spans="1:29" ht="30.75" customHeight="1">
      <c r="A53" s="579">
        <v>3</v>
      </c>
      <c r="B53" s="279" t="s">
        <v>61</v>
      </c>
      <c r="C53" s="280" t="s">
        <v>48</v>
      </c>
      <c r="D53" s="281" t="s">
        <v>46</v>
      </c>
      <c r="E53" s="282" t="s">
        <v>92</v>
      </c>
      <c r="F53" s="279" t="s">
        <v>61</v>
      </c>
      <c r="G53" s="280" t="s">
        <v>297</v>
      </c>
      <c r="H53" s="286" t="s">
        <v>72</v>
      </c>
      <c r="I53" s="287" t="s">
        <v>76</v>
      </c>
      <c r="J53" s="281" t="s">
        <v>46</v>
      </c>
      <c r="K53" s="283" t="s">
        <v>56</v>
      </c>
      <c r="L53" s="279" t="s">
        <v>61</v>
      </c>
      <c r="M53" s="280" t="s">
        <v>64</v>
      </c>
      <c r="N53" s="281" t="s">
        <v>46</v>
      </c>
      <c r="O53" s="283" t="s">
        <v>219</v>
      </c>
      <c r="P53" s="286" t="s">
        <v>72</v>
      </c>
      <c r="Q53" s="287" t="s">
        <v>73</v>
      </c>
      <c r="R53" s="288" t="s">
        <v>61</v>
      </c>
      <c r="S53" s="289" t="s">
        <v>55</v>
      </c>
      <c r="T53" s="279"/>
      <c r="U53" s="280"/>
      <c r="V53" s="279"/>
      <c r="W53" s="280"/>
      <c r="X53" s="286" t="s">
        <v>72</v>
      </c>
      <c r="Y53" s="287" t="s">
        <v>50</v>
      </c>
      <c r="Z53" s="279" t="s">
        <v>61</v>
      </c>
      <c r="AA53" s="280" t="s">
        <v>53</v>
      </c>
      <c r="AB53" s="281" t="s">
        <v>46</v>
      </c>
      <c r="AC53" s="283" t="s">
        <v>91</v>
      </c>
    </row>
    <row r="54" spans="1:29" ht="30.75" customHeight="1" thickBot="1">
      <c r="A54" s="580"/>
      <c r="B54" s="284" t="s">
        <v>72</v>
      </c>
      <c r="C54" s="285" t="s">
        <v>73</v>
      </c>
      <c r="D54" s="288" t="s">
        <v>61</v>
      </c>
      <c r="E54" s="289" t="s">
        <v>297</v>
      </c>
      <c r="F54" s="290" t="s">
        <v>46</v>
      </c>
      <c r="G54" s="291" t="s">
        <v>219</v>
      </c>
      <c r="H54" s="296" t="s">
        <v>46</v>
      </c>
      <c r="I54" s="297" t="s">
        <v>56</v>
      </c>
      <c r="J54" s="294" t="s">
        <v>61</v>
      </c>
      <c r="K54" s="295" t="s">
        <v>48</v>
      </c>
      <c r="L54" s="300" t="s">
        <v>72</v>
      </c>
      <c r="M54" s="301" t="s">
        <v>76</v>
      </c>
      <c r="N54" s="294" t="s">
        <v>61</v>
      </c>
      <c r="O54" s="295" t="s">
        <v>64</v>
      </c>
      <c r="P54" s="296" t="s">
        <v>46</v>
      </c>
      <c r="Q54" s="297" t="s">
        <v>74</v>
      </c>
      <c r="R54" s="300" t="s">
        <v>72</v>
      </c>
      <c r="S54" s="301" t="s">
        <v>50</v>
      </c>
      <c r="T54" s="298"/>
      <c r="U54" s="299"/>
      <c r="V54" s="290"/>
      <c r="W54" s="291"/>
      <c r="X54" s="292" t="s">
        <v>61</v>
      </c>
      <c r="Y54" s="293" t="s">
        <v>53</v>
      </c>
      <c r="Z54" s="290" t="s">
        <v>46</v>
      </c>
      <c r="AA54" s="291" t="s">
        <v>91</v>
      </c>
      <c r="AB54" s="292" t="s">
        <v>61</v>
      </c>
      <c r="AC54" s="293" t="s">
        <v>55</v>
      </c>
    </row>
    <row r="55" spans="1:29" ht="30.75" customHeight="1">
      <c r="A55" s="568">
        <v>4</v>
      </c>
      <c r="B55" s="281" t="s">
        <v>46</v>
      </c>
      <c r="C55" s="282" t="s">
        <v>92</v>
      </c>
      <c r="D55" s="286" t="s">
        <v>72</v>
      </c>
      <c r="E55" s="287" t="s">
        <v>73</v>
      </c>
      <c r="F55" s="281" t="s">
        <v>46</v>
      </c>
      <c r="G55" s="283" t="s">
        <v>219</v>
      </c>
      <c r="H55" s="286" t="s">
        <v>72</v>
      </c>
      <c r="I55" s="287" t="s">
        <v>76</v>
      </c>
      <c r="J55" s="279" t="s">
        <v>61</v>
      </c>
      <c r="K55" s="280" t="s">
        <v>48</v>
      </c>
      <c r="L55" s="279" t="s">
        <v>61</v>
      </c>
      <c r="M55" s="280" t="s">
        <v>64</v>
      </c>
      <c r="N55" s="279"/>
      <c r="O55" s="280"/>
      <c r="P55" s="288"/>
      <c r="Q55" s="280"/>
      <c r="R55" s="286"/>
      <c r="S55" s="287"/>
      <c r="T55" s="290"/>
      <c r="U55" s="305"/>
      <c r="V55" s="281" t="s">
        <v>46</v>
      </c>
      <c r="W55" s="283" t="s">
        <v>56</v>
      </c>
      <c r="X55" s="281" t="s">
        <v>46</v>
      </c>
      <c r="Y55" s="283" t="s">
        <v>91</v>
      </c>
      <c r="Z55" s="279" t="s">
        <v>61</v>
      </c>
      <c r="AA55" s="280" t="s">
        <v>53</v>
      </c>
      <c r="AB55" s="286" t="s">
        <v>72</v>
      </c>
      <c r="AC55" s="287" t="s">
        <v>50</v>
      </c>
    </row>
    <row r="56" spans="1:29" ht="30.75" customHeight="1" thickBot="1">
      <c r="A56" s="569"/>
      <c r="B56" s="288" t="s">
        <v>61</v>
      </c>
      <c r="C56" s="289" t="s">
        <v>48</v>
      </c>
      <c r="D56" s="290" t="s">
        <v>46</v>
      </c>
      <c r="E56" s="305" t="s">
        <v>92</v>
      </c>
      <c r="F56" s="284" t="s">
        <v>72</v>
      </c>
      <c r="G56" s="285" t="s">
        <v>73</v>
      </c>
      <c r="H56" s="294" t="s">
        <v>61</v>
      </c>
      <c r="I56" s="295" t="s">
        <v>64</v>
      </c>
      <c r="J56" s="296" t="s">
        <v>46</v>
      </c>
      <c r="K56" s="297" t="s">
        <v>56</v>
      </c>
      <c r="L56" s="290" t="s">
        <v>46</v>
      </c>
      <c r="M56" s="291" t="s">
        <v>219</v>
      </c>
      <c r="N56" s="298"/>
      <c r="O56" s="304"/>
      <c r="P56" s="306"/>
      <c r="Q56" s="307"/>
      <c r="R56" s="298"/>
      <c r="S56" s="299"/>
      <c r="T56" s="292"/>
      <c r="U56" s="293"/>
      <c r="V56" s="300" t="s">
        <v>72</v>
      </c>
      <c r="W56" s="301" t="s">
        <v>76</v>
      </c>
      <c r="X56" s="292" t="s">
        <v>61</v>
      </c>
      <c r="Y56" s="293" t="s">
        <v>53</v>
      </c>
      <c r="Z56" s="298" t="s">
        <v>46</v>
      </c>
      <c r="AA56" s="304" t="s">
        <v>91</v>
      </c>
      <c r="AB56" s="300" t="s">
        <v>72</v>
      </c>
      <c r="AC56" s="301" t="s">
        <v>50</v>
      </c>
    </row>
    <row r="57" spans="1:29" ht="30.75" customHeight="1">
      <c r="A57" s="568">
        <v>5</v>
      </c>
      <c r="B57" s="570" t="s">
        <v>305</v>
      </c>
      <c r="C57" s="571"/>
      <c r="D57" s="279" t="s">
        <v>61</v>
      </c>
      <c r="E57" s="280" t="s">
        <v>297</v>
      </c>
      <c r="F57" s="286" t="s">
        <v>72</v>
      </c>
      <c r="G57" s="287" t="s">
        <v>73</v>
      </c>
      <c r="H57" s="286"/>
      <c r="I57" s="287"/>
      <c r="J57" s="286"/>
      <c r="K57" s="287"/>
      <c r="L57" s="281" t="s">
        <v>46</v>
      </c>
      <c r="M57" s="283" t="s">
        <v>219</v>
      </c>
      <c r="N57" s="281"/>
      <c r="O57" s="283"/>
      <c r="P57" s="288" t="s">
        <v>61</v>
      </c>
      <c r="Q57" s="289" t="s">
        <v>52</v>
      </c>
      <c r="R57" s="288" t="s">
        <v>61</v>
      </c>
      <c r="S57" s="289" t="s">
        <v>55</v>
      </c>
      <c r="T57" s="281" t="s">
        <v>46</v>
      </c>
      <c r="U57" s="282" t="s">
        <v>88</v>
      </c>
      <c r="V57" s="286" t="s">
        <v>72</v>
      </c>
      <c r="W57" s="287" t="s">
        <v>76</v>
      </c>
      <c r="X57" s="290"/>
      <c r="Y57" s="291"/>
      <c r="Z57" s="279"/>
      <c r="AA57" s="280"/>
      <c r="AB57" s="286"/>
      <c r="AC57" s="287"/>
    </row>
    <row r="58" spans="1:29" ht="30.75" customHeight="1" thickBot="1">
      <c r="A58" s="569"/>
      <c r="B58" s="572"/>
      <c r="C58" s="573"/>
      <c r="D58" s="284" t="s">
        <v>72</v>
      </c>
      <c r="E58" s="285" t="s">
        <v>73</v>
      </c>
      <c r="F58" s="292" t="s">
        <v>61</v>
      </c>
      <c r="G58" s="293" t="s">
        <v>297</v>
      </c>
      <c r="H58" s="294"/>
      <c r="I58" s="295"/>
      <c r="J58" s="296"/>
      <c r="K58" s="297"/>
      <c r="L58" s="300" t="s">
        <v>72</v>
      </c>
      <c r="M58" s="301" t="s">
        <v>76</v>
      </c>
      <c r="N58" s="300"/>
      <c r="O58" s="301"/>
      <c r="P58" s="298" t="s">
        <v>46</v>
      </c>
      <c r="Q58" s="297" t="s">
        <v>74</v>
      </c>
      <c r="R58" s="290" t="s">
        <v>46</v>
      </c>
      <c r="S58" s="305" t="s">
        <v>88</v>
      </c>
      <c r="T58" s="292" t="s">
        <v>61</v>
      </c>
      <c r="U58" s="293" t="s">
        <v>52</v>
      </c>
      <c r="V58" s="292" t="s">
        <v>61</v>
      </c>
      <c r="W58" s="293" t="s">
        <v>55</v>
      </c>
      <c r="X58" s="292"/>
      <c r="Y58" s="293"/>
      <c r="Z58" s="306"/>
      <c r="AA58" s="307"/>
      <c r="AB58" s="300"/>
      <c r="AC58" s="301"/>
    </row>
    <row r="59" spans="1:29" ht="30.75" customHeight="1">
      <c r="A59" s="568">
        <v>6</v>
      </c>
      <c r="B59" s="286" t="s">
        <v>72</v>
      </c>
      <c r="C59" s="287" t="s">
        <v>73</v>
      </c>
      <c r="D59" s="281" t="s">
        <v>46</v>
      </c>
      <c r="E59" s="282" t="s">
        <v>92</v>
      </c>
      <c r="F59" s="288" t="s">
        <v>61</v>
      </c>
      <c r="G59" s="289" t="s">
        <v>297</v>
      </c>
      <c r="H59" s="279" t="s">
        <v>61</v>
      </c>
      <c r="I59" s="280" t="s">
        <v>64</v>
      </c>
      <c r="J59" s="279"/>
      <c r="K59" s="280"/>
      <c r="L59" s="286"/>
      <c r="M59" s="287"/>
      <c r="N59" s="281" t="s">
        <v>46</v>
      </c>
      <c r="O59" s="283" t="s">
        <v>219</v>
      </c>
      <c r="P59" s="288" t="s">
        <v>61</v>
      </c>
      <c r="Q59" s="280" t="s">
        <v>52</v>
      </c>
      <c r="R59" s="286" t="s">
        <v>72</v>
      </c>
      <c r="S59" s="287" t="s">
        <v>50</v>
      </c>
      <c r="T59" s="290" t="s">
        <v>46</v>
      </c>
      <c r="U59" s="305" t="s">
        <v>88</v>
      </c>
      <c r="V59" s="281" t="s">
        <v>46</v>
      </c>
      <c r="W59" s="283" t="s">
        <v>56</v>
      </c>
      <c r="X59" s="290" t="s">
        <v>46</v>
      </c>
      <c r="Y59" s="291" t="s">
        <v>91</v>
      </c>
      <c r="Z59" s="279"/>
      <c r="AA59" s="280"/>
      <c r="AB59" s="288" t="s">
        <v>61</v>
      </c>
      <c r="AC59" s="289" t="s">
        <v>55</v>
      </c>
    </row>
    <row r="60" spans="1:29" ht="30.75" customHeight="1" thickBot="1">
      <c r="A60" s="569"/>
      <c r="B60" s="290" t="s">
        <v>46</v>
      </c>
      <c r="C60" s="305" t="s">
        <v>92</v>
      </c>
      <c r="D60" s="288" t="s">
        <v>61</v>
      </c>
      <c r="E60" s="289" t="s">
        <v>297</v>
      </c>
      <c r="F60" s="290" t="s">
        <v>46</v>
      </c>
      <c r="G60" s="291" t="s">
        <v>219</v>
      </c>
      <c r="H60" s="296" t="s">
        <v>46</v>
      </c>
      <c r="I60" s="297" t="s">
        <v>56</v>
      </c>
      <c r="J60" s="290"/>
      <c r="K60" s="291"/>
      <c r="L60" s="290"/>
      <c r="M60" s="291"/>
      <c r="N60" s="294" t="s">
        <v>61</v>
      </c>
      <c r="O60" s="295" t="s">
        <v>64</v>
      </c>
      <c r="P60" s="306" t="s">
        <v>72</v>
      </c>
      <c r="Q60" s="307" t="s">
        <v>73</v>
      </c>
      <c r="R60" s="298" t="s">
        <v>46</v>
      </c>
      <c r="S60" s="299" t="s">
        <v>88</v>
      </c>
      <c r="T60" s="292" t="s">
        <v>61</v>
      </c>
      <c r="U60" s="293" t="s">
        <v>52</v>
      </c>
      <c r="V60" s="292" t="s">
        <v>61</v>
      </c>
      <c r="W60" s="293" t="s">
        <v>55</v>
      </c>
      <c r="X60" s="300" t="s">
        <v>72</v>
      </c>
      <c r="Y60" s="301" t="s">
        <v>50</v>
      </c>
      <c r="Z60" s="298"/>
      <c r="AA60" s="304"/>
      <c r="AB60" s="290" t="s">
        <v>46</v>
      </c>
      <c r="AC60" s="291" t="s">
        <v>91</v>
      </c>
    </row>
    <row r="61" spans="1:29" ht="30.75" customHeight="1">
      <c r="A61" s="568">
        <v>7</v>
      </c>
      <c r="B61" s="570" t="s">
        <v>306</v>
      </c>
      <c r="C61" s="571"/>
      <c r="D61" s="279"/>
      <c r="E61" s="280"/>
      <c r="F61" s="286"/>
      <c r="G61" s="287"/>
      <c r="H61" s="308"/>
      <c r="I61" s="309"/>
      <c r="J61" s="281"/>
      <c r="K61" s="283"/>
      <c r="L61" s="308"/>
      <c r="M61" s="283"/>
      <c r="N61" s="308"/>
      <c r="O61" s="283"/>
      <c r="P61" s="288"/>
      <c r="Q61" s="289"/>
      <c r="R61" s="286"/>
      <c r="S61" s="287"/>
      <c r="T61" s="281"/>
      <c r="U61" s="282"/>
      <c r="V61" s="284"/>
      <c r="W61" s="285"/>
      <c r="X61" s="312"/>
      <c r="Y61" s="313"/>
      <c r="Z61" s="284"/>
      <c r="AA61" s="314"/>
      <c r="AB61" s="286"/>
      <c r="AC61" s="287"/>
    </row>
    <row r="62" spans="1:29" ht="30.75" customHeight="1" thickBot="1">
      <c r="A62" s="569"/>
      <c r="B62" s="572"/>
      <c r="C62" s="573"/>
      <c r="D62" s="284"/>
      <c r="E62" s="285"/>
      <c r="F62" s="292"/>
      <c r="G62" s="293"/>
      <c r="H62" s="290"/>
      <c r="I62" s="291"/>
      <c r="J62" s="317"/>
      <c r="K62" s="295"/>
      <c r="L62" s="315"/>
      <c r="M62" s="297"/>
      <c r="N62" s="315"/>
      <c r="O62" s="297"/>
      <c r="P62" s="298"/>
      <c r="Q62" s="297"/>
      <c r="R62" s="284"/>
      <c r="S62" s="285"/>
      <c r="T62" s="292"/>
      <c r="U62" s="293"/>
      <c r="V62" s="300"/>
      <c r="W62" s="301"/>
      <c r="X62" s="315"/>
      <c r="Y62" s="316"/>
      <c r="Z62" s="306"/>
      <c r="AA62" s="320"/>
      <c r="AB62" s="306"/>
      <c r="AC62" s="307"/>
    </row>
    <row r="63" spans="1:29" ht="30.75" customHeight="1" thickBot="1">
      <c r="A63" s="134"/>
      <c r="B63" s="566" t="s">
        <v>148</v>
      </c>
      <c r="C63" s="567"/>
      <c r="D63" s="566" t="s">
        <v>147</v>
      </c>
      <c r="E63" s="567"/>
      <c r="F63" s="566" t="s">
        <v>147</v>
      </c>
      <c r="G63" s="567"/>
      <c r="H63" s="563" t="s">
        <v>172</v>
      </c>
      <c r="I63" s="564"/>
      <c r="J63" s="563" t="s">
        <v>307</v>
      </c>
      <c r="K63" s="564"/>
      <c r="L63" s="563" t="s">
        <v>148</v>
      </c>
      <c r="M63" s="564"/>
      <c r="N63" s="566" t="s">
        <v>167</v>
      </c>
      <c r="O63" s="567"/>
      <c r="P63" s="566" t="s">
        <v>172</v>
      </c>
      <c r="Q63" s="567"/>
      <c r="R63" s="566" t="s">
        <v>148</v>
      </c>
      <c r="S63" s="567"/>
      <c r="T63" s="566" t="s">
        <v>167</v>
      </c>
      <c r="U63" s="567"/>
      <c r="V63" s="563" t="s">
        <v>148</v>
      </c>
      <c r="W63" s="564"/>
      <c r="X63" s="563" t="s">
        <v>172</v>
      </c>
      <c r="Y63" s="564"/>
      <c r="Z63" s="563" t="s">
        <v>167</v>
      </c>
      <c r="AA63" s="564"/>
      <c r="AB63" s="563" t="s">
        <v>172</v>
      </c>
      <c r="AC63" s="564"/>
    </row>
    <row r="64" spans="1:97" s="69" customFormat="1" ht="24" customHeight="1">
      <c r="A64" s="596" t="s">
        <v>200</v>
      </c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596"/>
      <c r="AC64" s="596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</row>
    <row r="65" spans="1:97" ht="17.25" customHeight="1">
      <c r="A65" s="158" t="s">
        <v>298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</row>
    <row r="66" spans="1:97" s="155" customFormat="1" ht="21" customHeight="1" thickBot="1">
      <c r="A66" s="135"/>
      <c r="B66" s="589"/>
      <c r="C66" s="589"/>
      <c r="D66" s="589"/>
      <c r="E66" s="589"/>
      <c r="F66" s="589"/>
      <c r="G66" s="589"/>
      <c r="H66" s="593"/>
      <c r="I66" s="593"/>
      <c r="J66" s="593"/>
      <c r="K66" s="593"/>
      <c r="L66" s="593"/>
      <c r="M66" s="593"/>
      <c r="N66" s="589"/>
      <c r="O66" s="589"/>
      <c r="P66" s="593"/>
      <c r="Q66" s="593"/>
      <c r="R66" s="593"/>
      <c r="S66" s="593"/>
      <c r="T66" s="589"/>
      <c r="U66" s="589"/>
      <c r="V66" s="593"/>
      <c r="W66" s="593"/>
      <c r="X66" s="593"/>
      <c r="Y66" s="593"/>
      <c r="Z66" s="593"/>
      <c r="AA66" s="593"/>
      <c r="AB66" s="593"/>
      <c r="AC66" s="593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</row>
    <row r="67" spans="1:30" ht="18.75">
      <c r="A67" s="583" t="s">
        <v>0</v>
      </c>
      <c r="B67" s="583"/>
      <c r="C67" s="583"/>
      <c r="D67" s="583"/>
      <c r="E67" s="583"/>
      <c r="F67" s="583"/>
      <c r="G67" s="583"/>
      <c r="H67" s="583"/>
      <c r="I67" s="562" t="s">
        <v>295</v>
      </c>
      <c r="J67" s="562"/>
      <c r="K67" s="562"/>
      <c r="L67" s="562"/>
      <c r="M67" s="562"/>
      <c r="N67" s="562"/>
      <c r="O67" s="562"/>
      <c r="P67" s="562"/>
      <c r="Q67" s="562"/>
      <c r="R67" s="562"/>
      <c r="S67" s="562"/>
      <c r="T67" s="562"/>
      <c r="U67" s="562"/>
      <c r="V67" s="562"/>
      <c r="W67" s="562"/>
      <c r="X67" s="562"/>
      <c r="Y67" s="562"/>
      <c r="Z67" s="562"/>
      <c r="AA67" s="562"/>
      <c r="AB67" s="562"/>
      <c r="AC67" s="562"/>
      <c r="AD67">
        <v>4</v>
      </c>
    </row>
    <row r="68" spans="1:29" ht="12.75" customHeight="1">
      <c r="A68" s="584" t="s">
        <v>308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</row>
    <row r="69" spans="1:29" ht="12.75" customHeight="1" thickBot="1">
      <c r="A69" s="584"/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584"/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</row>
    <row r="70" spans="1:29" ht="23.25" customHeight="1" thickBot="1">
      <c r="A70" s="107" t="s">
        <v>33</v>
      </c>
      <c r="B70" s="574" t="s">
        <v>34</v>
      </c>
      <c r="C70" s="576"/>
      <c r="D70" s="574" t="s">
        <v>35</v>
      </c>
      <c r="E70" s="576"/>
      <c r="F70" s="574" t="s">
        <v>83</v>
      </c>
      <c r="G70" s="576"/>
      <c r="H70" s="574" t="s">
        <v>36</v>
      </c>
      <c r="I70" s="576"/>
      <c r="J70" s="574" t="s">
        <v>37</v>
      </c>
      <c r="K70" s="576"/>
      <c r="L70" s="574" t="s">
        <v>38</v>
      </c>
      <c r="M70" s="576"/>
      <c r="N70" s="574" t="s">
        <v>293</v>
      </c>
      <c r="O70" s="576"/>
      <c r="P70" s="574" t="s">
        <v>39</v>
      </c>
      <c r="Q70" s="576"/>
      <c r="R70" s="574" t="s">
        <v>40</v>
      </c>
      <c r="S70" s="575"/>
      <c r="T70" s="585" t="s">
        <v>41</v>
      </c>
      <c r="U70" s="576"/>
      <c r="V70" s="574" t="s">
        <v>166</v>
      </c>
      <c r="W70" s="576"/>
      <c r="X70" s="574" t="s">
        <v>42</v>
      </c>
      <c r="Y70" s="576"/>
      <c r="Z70" s="574" t="s">
        <v>43</v>
      </c>
      <c r="AA70" s="576"/>
      <c r="AB70" s="574" t="s">
        <v>44</v>
      </c>
      <c r="AC70" s="576"/>
    </row>
    <row r="71" spans="1:30" ht="26.25" customHeight="1">
      <c r="A71" s="577">
        <v>2</v>
      </c>
      <c r="B71" s="570" t="s">
        <v>205</v>
      </c>
      <c r="C71" s="571"/>
      <c r="D71" s="119"/>
      <c r="E71" s="120"/>
      <c r="F71" s="108"/>
      <c r="G71" s="109"/>
      <c r="H71" s="116"/>
      <c r="I71" s="122"/>
      <c r="J71" s="116"/>
      <c r="K71" s="132"/>
      <c r="L71" s="110"/>
      <c r="M71" s="212"/>
      <c r="N71" s="116"/>
      <c r="O71" s="118"/>
      <c r="P71" s="116"/>
      <c r="Q71" s="118"/>
      <c r="R71" s="116"/>
      <c r="S71" s="118"/>
      <c r="T71" s="116"/>
      <c r="U71" s="118"/>
      <c r="V71" s="127"/>
      <c r="W71" s="133"/>
      <c r="X71" s="116"/>
      <c r="Y71" s="122"/>
      <c r="Z71" s="152"/>
      <c r="AA71" s="152"/>
      <c r="AB71" s="116"/>
      <c r="AC71" s="117"/>
      <c r="AD71" s="321"/>
    </row>
    <row r="72" spans="1:30" ht="24" customHeight="1" thickBot="1">
      <c r="A72" s="578"/>
      <c r="B72" s="572"/>
      <c r="C72" s="573"/>
      <c r="D72" s="125"/>
      <c r="E72" s="126"/>
      <c r="F72" s="275"/>
      <c r="G72" s="276"/>
      <c r="H72" s="119"/>
      <c r="I72" s="131"/>
      <c r="J72" s="165"/>
      <c r="K72" s="166"/>
      <c r="L72" s="119"/>
      <c r="M72" s="131"/>
      <c r="N72" s="125"/>
      <c r="O72" s="111"/>
      <c r="P72" s="123"/>
      <c r="Q72" s="128"/>
      <c r="R72" s="125"/>
      <c r="S72" s="111"/>
      <c r="T72" s="123"/>
      <c r="U72" s="130"/>
      <c r="V72" s="123"/>
      <c r="W72" s="124"/>
      <c r="X72" s="123"/>
      <c r="Y72" s="124"/>
      <c r="Z72" s="154"/>
      <c r="AA72" s="154"/>
      <c r="AB72" s="125"/>
      <c r="AC72" s="111"/>
      <c r="AD72" s="322"/>
    </row>
    <row r="73" spans="1:30" ht="27.75" customHeight="1">
      <c r="A73" s="579">
        <v>3</v>
      </c>
      <c r="B73" s="279" t="s">
        <v>61</v>
      </c>
      <c r="C73" s="280" t="s">
        <v>48</v>
      </c>
      <c r="D73" s="281" t="s">
        <v>46</v>
      </c>
      <c r="E73" s="282" t="s">
        <v>92</v>
      </c>
      <c r="F73" s="279" t="s">
        <v>61</v>
      </c>
      <c r="G73" s="280" t="s">
        <v>297</v>
      </c>
      <c r="H73" s="286" t="s">
        <v>72</v>
      </c>
      <c r="I73" s="287" t="s">
        <v>76</v>
      </c>
      <c r="J73" s="281" t="s">
        <v>46</v>
      </c>
      <c r="K73" s="283" t="s">
        <v>56</v>
      </c>
      <c r="L73" s="281" t="s">
        <v>46</v>
      </c>
      <c r="M73" s="283" t="s">
        <v>219</v>
      </c>
      <c r="N73" s="279" t="s">
        <v>61</v>
      </c>
      <c r="O73" s="280" t="s">
        <v>64</v>
      </c>
      <c r="P73" s="286" t="s">
        <v>72</v>
      </c>
      <c r="Q73" s="287" t="s">
        <v>73</v>
      </c>
      <c r="R73" s="288" t="s">
        <v>61</v>
      </c>
      <c r="S73" s="289" t="s">
        <v>55</v>
      </c>
      <c r="T73" s="281" t="s">
        <v>46</v>
      </c>
      <c r="U73" s="282" t="s">
        <v>88</v>
      </c>
      <c r="V73" s="288"/>
      <c r="W73" s="289"/>
      <c r="X73" s="286" t="s">
        <v>72</v>
      </c>
      <c r="Y73" s="287" t="s">
        <v>50</v>
      </c>
      <c r="Z73" s="279" t="s">
        <v>61</v>
      </c>
      <c r="AA73" s="280" t="s">
        <v>53</v>
      </c>
      <c r="AB73" s="281" t="s">
        <v>46</v>
      </c>
      <c r="AC73" s="283" t="s">
        <v>91</v>
      </c>
      <c r="AD73" s="321"/>
    </row>
    <row r="74" spans="1:30" ht="27.75" customHeight="1" thickBot="1">
      <c r="A74" s="580"/>
      <c r="B74" s="284" t="s">
        <v>72</v>
      </c>
      <c r="C74" s="285" t="s">
        <v>73</v>
      </c>
      <c r="D74" s="288" t="s">
        <v>61</v>
      </c>
      <c r="E74" s="289" t="s">
        <v>297</v>
      </c>
      <c r="F74" s="290" t="s">
        <v>46</v>
      </c>
      <c r="G74" s="291" t="s">
        <v>219</v>
      </c>
      <c r="H74" s="296" t="s">
        <v>46</v>
      </c>
      <c r="I74" s="297" t="s">
        <v>56</v>
      </c>
      <c r="J74" s="294" t="s">
        <v>61</v>
      </c>
      <c r="K74" s="295" t="s">
        <v>48</v>
      </c>
      <c r="L74" s="294" t="s">
        <v>61</v>
      </c>
      <c r="M74" s="295" t="s">
        <v>64</v>
      </c>
      <c r="N74" s="284" t="s">
        <v>72</v>
      </c>
      <c r="O74" s="285" t="s">
        <v>76</v>
      </c>
      <c r="P74" s="296" t="s">
        <v>46</v>
      </c>
      <c r="Q74" s="297" t="s">
        <v>74</v>
      </c>
      <c r="R74" s="298" t="s">
        <v>46</v>
      </c>
      <c r="S74" s="299" t="s">
        <v>88</v>
      </c>
      <c r="T74" s="300" t="s">
        <v>72</v>
      </c>
      <c r="U74" s="301" t="s">
        <v>50</v>
      </c>
      <c r="V74" s="300"/>
      <c r="W74" s="301"/>
      <c r="X74" s="292" t="s">
        <v>61</v>
      </c>
      <c r="Y74" s="293" t="s">
        <v>53</v>
      </c>
      <c r="Z74" s="290" t="s">
        <v>46</v>
      </c>
      <c r="AA74" s="291" t="s">
        <v>91</v>
      </c>
      <c r="AB74" s="292" t="s">
        <v>61</v>
      </c>
      <c r="AC74" s="293" t="s">
        <v>55</v>
      </c>
      <c r="AD74" s="322"/>
    </row>
    <row r="75" spans="1:30" ht="27.75" customHeight="1">
      <c r="A75" s="568">
        <v>4</v>
      </c>
      <c r="B75" s="281" t="s">
        <v>46</v>
      </c>
      <c r="C75" s="282" t="s">
        <v>92</v>
      </c>
      <c r="D75" s="286" t="s">
        <v>72</v>
      </c>
      <c r="E75" s="287" t="s">
        <v>73</v>
      </c>
      <c r="F75" s="281" t="s">
        <v>46</v>
      </c>
      <c r="G75" s="283" t="s">
        <v>219</v>
      </c>
      <c r="H75" s="286" t="s">
        <v>72</v>
      </c>
      <c r="I75" s="287" t="s">
        <v>76</v>
      </c>
      <c r="J75" s="279" t="s">
        <v>61</v>
      </c>
      <c r="K75" s="280" t="s">
        <v>48</v>
      </c>
      <c r="L75" s="281"/>
      <c r="M75" s="283"/>
      <c r="N75" s="279" t="s">
        <v>61</v>
      </c>
      <c r="O75" s="280" t="s">
        <v>64</v>
      </c>
      <c r="P75" s="281"/>
      <c r="Q75" s="282"/>
      <c r="R75" s="281"/>
      <c r="S75" s="282"/>
      <c r="T75" s="302"/>
      <c r="U75" s="303"/>
      <c r="V75" s="288"/>
      <c r="W75" s="289"/>
      <c r="X75" s="281" t="s">
        <v>46</v>
      </c>
      <c r="Y75" s="283" t="s">
        <v>91</v>
      </c>
      <c r="Z75" s="286" t="s">
        <v>72</v>
      </c>
      <c r="AA75" s="287" t="s">
        <v>50</v>
      </c>
      <c r="AB75" s="281"/>
      <c r="AC75" s="283"/>
      <c r="AD75" s="323"/>
    </row>
    <row r="76" spans="1:30" ht="27.75" customHeight="1" thickBot="1">
      <c r="A76" s="569"/>
      <c r="B76" s="292" t="s">
        <v>61</v>
      </c>
      <c r="C76" s="293" t="s">
        <v>48</v>
      </c>
      <c r="D76" s="298" t="s">
        <v>46</v>
      </c>
      <c r="E76" s="299" t="s">
        <v>92</v>
      </c>
      <c r="F76" s="300" t="s">
        <v>72</v>
      </c>
      <c r="G76" s="301" t="s">
        <v>73</v>
      </c>
      <c r="H76" s="294" t="s">
        <v>61</v>
      </c>
      <c r="I76" s="295" t="s">
        <v>64</v>
      </c>
      <c r="J76" s="300" t="s">
        <v>72</v>
      </c>
      <c r="K76" s="301" t="s">
        <v>76</v>
      </c>
      <c r="L76" s="294"/>
      <c r="M76" s="295"/>
      <c r="N76" s="298" t="s">
        <v>46</v>
      </c>
      <c r="O76" s="304" t="s">
        <v>219</v>
      </c>
      <c r="P76" s="292"/>
      <c r="Q76" s="293"/>
      <c r="R76" s="298"/>
      <c r="S76" s="299"/>
      <c r="T76" s="298"/>
      <c r="U76" s="299"/>
      <c r="V76" s="296"/>
      <c r="W76" s="297"/>
      <c r="X76" s="300" t="s">
        <v>72</v>
      </c>
      <c r="Y76" s="301" t="s">
        <v>50</v>
      </c>
      <c r="Z76" s="298" t="s">
        <v>46</v>
      </c>
      <c r="AA76" s="304" t="s">
        <v>91</v>
      </c>
      <c r="AB76" s="292"/>
      <c r="AC76" s="293"/>
      <c r="AD76" s="322"/>
    </row>
    <row r="77" spans="1:30" ht="27.75" customHeight="1">
      <c r="A77" s="586">
        <v>5</v>
      </c>
      <c r="B77" s="597"/>
      <c r="C77" s="598"/>
      <c r="D77" s="279" t="s">
        <v>61</v>
      </c>
      <c r="E77" s="280" t="s">
        <v>297</v>
      </c>
      <c r="F77" s="286" t="s">
        <v>72</v>
      </c>
      <c r="G77" s="287" t="s">
        <v>73</v>
      </c>
      <c r="H77" s="325"/>
      <c r="I77" s="326"/>
      <c r="J77" s="286" t="s">
        <v>72</v>
      </c>
      <c r="K77" s="287" t="s">
        <v>76</v>
      </c>
      <c r="L77" s="279"/>
      <c r="M77" s="280"/>
      <c r="N77" s="281" t="s">
        <v>46</v>
      </c>
      <c r="O77" s="283" t="s">
        <v>219</v>
      </c>
      <c r="P77" s="288" t="s">
        <v>61</v>
      </c>
      <c r="Q77" s="289" t="s">
        <v>52</v>
      </c>
      <c r="R77" s="286"/>
      <c r="S77" s="287"/>
      <c r="T77" s="286" t="s">
        <v>72</v>
      </c>
      <c r="U77" s="287" t="s">
        <v>50</v>
      </c>
      <c r="V77" s="281" t="s">
        <v>46</v>
      </c>
      <c r="W77" s="283" t="s">
        <v>56</v>
      </c>
      <c r="X77" s="290" t="s">
        <v>46</v>
      </c>
      <c r="Y77" s="291" t="s">
        <v>91</v>
      </c>
      <c r="Z77" s="279" t="s">
        <v>61</v>
      </c>
      <c r="AA77" s="280" t="s">
        <v>53</v>
      </c>
      <c r="AB77" s="288" t="s">
        <v>61</v>
      </c>
      <c r="AC77" s="289" t="s">
        <v>55</v>
      </c>
      <c r="AD77" s="321"/>
    </row>
    <row r="78" spans="1:30" ht="27.75" customHeight="1" thickBot="1">
      <c r="A78" s="569"/>
      <c r="B78" s="572"/>
      <c r="C78" s="573"/>
      <c r="D78" s="284" t="s">
        <v>72</v>
      </c>
      <c r="E78" s="285" t="s">
        <v>73</v>
      </c>
      <c r="F78" s="292" t="s">
        <v>61</v>
      </c>
      <c r="G78" s="293" t="s">
        <v>297</v>
      </c>
      <c r="H78" s="294"/>
      <c r="I78" s="295"/>
      <c r="J78" s="296" t="s">
        <v>46</v>
      </c>
      <c r="K78" s="297" t="s">
        <v>56</v>
      </c>
      <c r="L78" s="290"/>
      <c r="M78" s="291"/>
      <c r="N78" s="300" t="s">
        <v>72</v>
      </c>
      <c r="O78" s="301" t="s">
        <v>76</v>
      </c>
      <c r="P78" s="298" t="s">
        <v>46</v>
      </c>
      <c r="Q78" s="297" t="s">
        <v>74</v>
      </c>
      <c r="R78" s="284"/>
      <c r="S78" s="285"/>
      <c r="T78" s="292" t="s">
        <v>61</v>
      </c>
      <c r="U78" s="293" t="s">
        <v>52</v>
      </c>
      <c r="V78" s="292" t="s">
        <v>61</v>
      </c>
      <c r="W78" s="293" t="s">
        <v>55</v>
      </c>
      <c r="X78" s="292" t="s">
        <v>61</v>
      </c>
      <c r="Y78" s="293" t="s">
        <v>53</v>
      </c>
      <c r="Z78" s="306" t="s">
        <v>72</v>
      </c>
      <c r="AA78" s="307" t="s">
        <v>50</v>
      </c>
      <c r="AB78" s="298" t="s">
        <v>46</v>
      </c>
      <c r="AC78" s="304" t="s">
        <v>91</v>
      </c>
      <c r="AD78" s="323"/>
    </row>
    <row r="79" spans="1:30" ht="27.75" customHeight="1">
      <c r="A79" s="568">
        <v>6</v>
      </c>
      <c r="B79" s="281" t="s">
        <v>46</v>
      </c>
      <c r="C79" s="282" t="s">
        <v>92</v>
      </c>
      <c r="D79" s="279" t="s">
        <v>61</v>
      </c>
      <c r="E79" s="280" t="s">
        <v>297</v>
      </c>
      <c r="F79" s="281" t="s">
        <v>46</v>
      </c>
      <c r="G79" s="283" t="s">
        <v>219</v>
      </c>
      <c r="H79" s="281"/>
      <c r="I79" s="283"/>
      <c r="J79" s="281"/>
      <c r="K79" s="283"/>
      <c r="L79" s="279"/>
      <c r="M79" s="280"/>
      <c r="N79" s="284"/>
      <c r="O79" s="285"/>
      <c r="P79" s="284" t="s">
        <v>72</v>
      </c>
      <c r="Q79" s="287" t="s">
        <v>73</v>
      </c>
      <c r="R79" s="281" t="s">
        <v>46</v>
      </c>
      <c r="S79" s="282" t="s">
        <v>88</v>
      </c>
      <c r="T79" s="288" t="s">
        <v>61</v>
      </c>
      <c r="U79" s="289" t="s">
        <v>52</v>
      </c>
      <c r="V79" s="288"/>
      <c r="W79" s="289"/>
      <c r="X79" s="290"/>
      <c r="Y79" s="291"/>
      <c r="Z79" s="279"/>
      <c r="AA79" s="280"/>
      <c r="AB79" s="288"/>
      <c r="AC79" s="289"/>
      <c r="AD79" s="321"/>
    </row>
    <row r="80" spans="1:30" ht="27.75" customHeight="1" thickBot="1">
      <c r="A80" s="569"/>
      <c r="B80" s="284" t="s">
        <v>72</v>
      </c>
      <c r="C80" s="285" t="s">
        <v>73</v>
      </c>
      <c r="D80" s="290" t="s">
        <v>46</v>
      </c>
      <c r="E80" s="305" t="s">
        <v>92</v>
      </c>
      <c r="F80" s="288" t="s">
        <v>61</v>
      </c>
      <c r="G80" s="289" t="s">
        <v>297</v>
      </c>
      <c r="H80" s="288"/>
      <c r="I80" s="289"/>
      <c r="J80" s="296"/>
      <c r="K80" s="297"/>
      <c r="L80" s="290"/>
      <c r="M80" s="291"/>
      <c r="N80" s="290"/>
      <c r="O80" s="291"/>
      <c r="P80" s="292" t="s">
        <v>61</v>
      </c>
      <c r="Q80" s="293" t="s">
        <v>52</v>
      </c>
      <c r="R80" s="288" t="s">
        <v>61</v>
      </c>
      <c r="S80" s="289" t="s">
        <v>55</v>
      </c>
      <c r="T80" s="290" t="s">
        <v>46</v>
      </c>
      <c r="U80" s="305" t="s">
        <v>88</v>
      </c>
      <c r="V80" s="296"/>
      <c r="W80" s="297"/>
      <c r="X80" s="292"/>
      <c r="Y80" s="293"/>
      <c r="Z80" s="306"/>
      <c r="AA80" s="307"/>
      <c r="AB80" s="290"/>
      <c r="AC80" s="291"/>
      <c r="AD80" s="321"/>
    </row>
    <row r="81" spans="1:30" ht="27.75" customHeight="1">
      <c r="A81" s="568">
        <v>7</v>
      </c>
      <c r="B81" s="570" t="s">
        <v>205</v>
      </c>
      <c r="C81" s="571"/>
      <c r="D81" s="279"/>
      <c r="E81" s="280"/>
      <c r="F81" s="286"/>
      <c r="G81" s="287"/>
      <c r="H81" s="281" t="s">
        <v>46</v>
      </c>
      <c r="I81" s="283" t="s">
        <v>56</v>
      </c>
      <c r="J81" s="281"/>
      <c r="K81" s="283"/>
      <c r="L81" s="279" t="s">
        <v>61</v>
      </c>
      <c r="M81" s="280" t="s">
        <v>64</v>
      </c>
      <c r="N81" s="308"/>
      <c r="O81" s="283"/>
      <c r="P81" s="290"/>
      <c r="Q81" s="305"/>
      <c r="R81" s="286"/>
      <c r="S81" s="287"/>
      <c r="T81" s="308"/>
      <c r="U81" s="311"/>
      <c r="V81" s="288" t="s">
        <v>61</v>
      </c>
      <c r="W81" s="289" t="s">
        <v>55</v>
      </c>
      <c r="X81" s="312"/>
      <c r="Y81" s="313"/>
      <c r="Z81" s="284"/>
      <c r="AA81" s="314"/>
      <c r="AB81" s="286"/>
      <c r="AC81" s="287"/>
      <c r="AD81" s="135"/>
    </row>
    <row r="82" spans="1:29" ht="27.75" customHeight="1" thickBot="1">
      <c r="A82" s="586"/>
      <c r="B82" s="572"/>
      <c r="C82" s="573"/>
      <c r="D82" s="284"/>
      <c r="E82" s="285"/>
      <c r="F82" s="292"/>
      <c r="G82" s="293"/>
      <c r="H82" s="288" t="s">
        <v>61</v>
      </c>
      <c r="I82" s="289" t="s">
        <v>64</v>
      </c>
      <c r="J82" s="296"/>
      <c r="K82" s="297"/>
      <c r="L82" s="290" t="s">
        <v>46</v>
      </c>
      <c r="M82" s="291" t="s">
        <v>219</v>
      </c>
      <c r="N82" s="315"/>
      <c r="O82" s="297"/>
      <c r="P82" s="318"/>
      <c r="Q82" s="307"/>
      <c r="R82" s="284"/>
      <c r="S82" s="285"/>
      <c r="T82" s="315"/>
      <c r="U82" s="319"/>
      <c r="V82" s="296" t="s">
        <v>46</v>
      </c>
      <c r="W82" s="297" t="s">
        <v>56</v>
      </c>
      <c r="X82" s="315"/>
      <c r="Y82" s="316"/>
      <c r="Z82" s="306"/>
      <c r="AA82" s="320"/>
      <c r="AB82" s="306"/>
      <c r="AC82" s="307"/>
    </row>
    <row r="83" spans="1:29" ht="27.75" customHeight="1" thickBot="1">
      <c r="A83" s="134"/>
      <c r="B83" s="566" t="s">
        <v>148</v>
      </c>
      <c r="C83" s="567"/>
      <c r="D83" s="566" t="s">
        <v>147</v>
      </c>
      <c r="E83" s="567"/>
      <c r="F83" s="566" t="s">
        <v>147</v>
      </c>
      <c r="G83" s="567"/>
      <c r="H83" s="563" t="s">
        <v>148</v>
      </c>
      <c r="I83" s="564"/>
      <c r="J83" s="563" t="s">
        <v>171</v>
      </c>
      <c r="K83" s="564"/>
      <c r="L83" s="563" t="s">
        <v>167</v>
      </c>
      <c r="M83" s="564"/>
      <c r="N83" s="566" t="s">
        <v>148</v>
      </c>
      <c r="O83" s="567"/>
      <c r="P83" s="566" t="s">
        <v>172</v>
      </c>
      <c r="Q83" s="567"/>
      <c r="R83" s="566" t="s">
        <v>167</v>
      </c>
      <c r="S83" s="567"/>
      <c r="T83" s="566" t="s">
        <v>172</v>
      </c>
      <c r="U83" s="567"/>
      <c r="V83" s="563" t="s">
        <v>167</v>
      </c>
      <c r="W83" s="564"/>
      <c r="X83" s="563" t="s">
        <v>148</v>
      </c>
      <c r="Y83" s="564"/>
      <c r="Z83" s="563" t="s">
        <v>148</v>
      </c>
      <c r="AA83" s="564"/>
      <c r="AB83" s="563" t="s">
        <v>167</v>
      </c>
      <c r="AC83" s="564"/>
    </row>
    <row r="84" spans="1:30" ht="16.5" customHeight="1">
      <c r="A84" s="324"/>
      <c r="B84" s="601" t="s">
        <v>310</v>
      </c>
      <c r="C84" s="601"/>
      <c r="D84" s="601"/>
      <c r="E84" s="601"/>
      <c r="F84" s="601"/>
      <c r="G84" s="601"/>
      <c r="H84" s="601"/>
      <c r="I84" s="601"/>
      <c r="J84" s="601"/>
      <c r="K84" s="601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</row>
    <row r="85" spans="1:17" ht="20.25" customHeight="1">
      <c r="A85" s="324"/>
      <c r="B85" s="158" t="s">
        <v>298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29" ht="15" customHeight="1">
      <c r="A86" s="324"/>
      <c r="B86" s="159"/>
      <c r="C86" s="159"/>
      <c r="D86" s="159"/>
      <c r="E86" s="159"/>
      <c r="F86" s="159"/>
      <c r="G86" s="159"/>
      <c r="H86" s="91"/>
      <c r="I86" s="91"/>
      <c r="J86" s="91"/>
      <c r="K86" s="91"/>
      <c r="L86" s="91"/>
      <c r="M86" s="91"/>
      <c r="N86" s="159"/>
      <c r="O86" s="159"/>
      <c r="P86" s="159"/>
      <c r="Q86" s="159"/>
      <c r="R86" s="159"/>
      <c r="S86" s="159"/>
      <c r="T86" s="159"/>
      <c r="U86" s="159"/>
      <c r="V86" s="91"/>
      <c r="W86" s="91"/>
      <c r="X86" s="91"/>
      <c r="Y86" s="91"/>
      <c r="Z86" s="91"/>
      <c r="AA86" s="91"/>
      <c r="AB86" s="91"/>
      <c r="AC86" s="91"/>
    </row>
    <row r="87" spans="1:30" s="135" customFormat="1" ht="15.75">
      <c r="A87" s="364"/>
      <c r="B87" s="592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592"/>
      <c r="AD87" s="230"/>
    </row>
    <row r="88" spans="1:30" s="135" customFormat="1" ht="18.75">
      <c r="A88" s="584"/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  <c r="Q88" s="584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230"/>
    </row>
    <row r="89" spans="1:30" s="135" customFormat="1" ht="18.75">
      <c r="A89" s="365"/>
      <c r="B89" s="594"/>
      <c r="C89" s="594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4"/>
      <c r="AB89" s="594"/>
      <c r="AC89" s="594"/>
      <c r="AD89" s="230"/>
    </row>
    <row r="90" spans="1:30" s="135" customFormat="1" ht="18" customHeight="1">
      <c r="A90" s="594"/>
      <c r="B90" s="595"/>
      <c r="C90" s="595"/>
      <c r="D90" s="595"/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230"/>
    </row>
    <row r="91" spans="1:30" s="135" customFormat="1" ht="4.5" customHeight="1">
      <c r="A91" s="594"/>
      <c r="B91" s="595"/>
      <c r="C91" s="595"/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5"/>
      <c r="V91" s="595"/>
      <c r="W91" s="595"/>
      <c r="X91" s="595"/>
      <c r="Y91" s="595"/>
      <c r="Z91" s="595"/>
      <c r="AA91" s="595"/>
      <c r="AB91" s="595"/>
      <c r="AC91" s="595"/>
      <c r="AD91" s="230"/>
    </row>
    <row r="92" spans="1:30" ht="18.75">
      <c r="A92" s="583" t="s">
        <v>0</v>
      </c>
      <c r="B92" s="583"/>
      <c r="C92" s="583"/>
      <c r="D92" s="583"/>
      <c r="E92" s="583"/>
      <c r="F92" s="583"/>
      <c r="G92" s="583"/>
      <c r="H92" s="583"/>
      <c r="I92" s="562" t="s">
        <v>295</v>
      </c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62"/>
      <c r="U92" s="562"/>
      <c r="V92" s="562"/>
      <c r="W92" s="562"/>
      <c r="X92" s="562"/>
      <c r="Y92" s="562"/>
      <c r="Z92" s="562"/>
      <c r="AA92" s="562"/>
      <c r="AB92" s="562"/>
      <c r="AC92" s="562"/>
      <c r="AD92">
        <v>5</v>
      </c>
    </row>
    <row r="93" spans="1:29" ht="12.75" customHeight="1">
      <c r="A93" s="584" t="s">
        <v>309</v>
      </c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</row>
    <row r="94" spans="1:29" ht="13.5" customHeight="1" thickBot="1">
      <c r="A94" s="584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</row>
    <row r="95" spans="1:29" ht="25.5" customHeight="1" thickBot="1">
      <c r="A95" s="107" t="s">
        <v>33</v>
      </c>
      <c r="B95" s="574" t="s">
        <v>34</v>
      </c>
      <c r="C95" s="576"/>
      <c r="D95" s="574" t="s">
        <v>35</v>
      </c>
      <c r="E95" s="576"/>
      <c r="F95" s="574" t="s">
        <v>83</v>
      </c>
      <c r="G95" s="576"/>
      <c r="H95" s="574" t="s">
        <v>36</v>
      </c>
      <c r="I95" s="576"/>
      <c r="J95" s="574" t="s">
        <v>37</v>
      </c>
      <c r="K95" s="576"/>
      <c r="L95" s="574" t="s">
        <v>38</v>
      </c>
      <c r="M95" s="576"/>
      <c r="N95" s="574" t="s">
        <v>293</v>
      </c>
      <c r="O95" s="576"/>
      <c r="P95" s="574" t="s">
        <v>39</v>
      </c>
      <c r="Q95" s="576"/>
      <c r="R95" s="574" t="s">
        <v>40</v>
      </c>
      <c r="S95" s="575"/>
      <c r="T95" s="585" t="s">
        <v>41</v>
      </c>
      <c r="U95" s="576"/>
      <c r="V95" s="574" t="s">
        <v>166</v>
      </c>
      <c r="W95" s="576"/>
      <c r="X95" s="574" t="s">
        <v>42</v>
      </c>
      <c r="Y95" s="576"/>
      <c r="Z95" s="574" t="s">
        <v>43</v>
      </c>
      <c r="AA95" s="576"/>
      <c r="AB95" s="574" t="s">
        <v>44</v>
      </c>
      <c r="AC95" s="576"/>
    </row>
    <row r="96" spans="1:29" ht="30.75" customHeight="1">
      <c r="A96" s="577">
        <v>2</v>
      </c>
      <c r="B96" s="570" t="s">
        <v>304</v>
      </c>
      <c r="C96" s="571"/>
      <c r="D96" s="116"/>
      <c r="E96" s="118"/>
      <c r="F96" s="108"/>
      <c r="G96" s="109"/>
      <c r="H96" s="116"/>
      <c r="I96" s="122"/>
      <c r="J96" s="116"/>
      <c r="K96" s="132"/>
      <c r="L96" s="110"/>
      <c r="M96" s="212"/>
      <c r="N96" s="116"/>
      <c r="O96" s="118"/>
      <c r="P96" s="116"/>
      <c r="Q96" s="118"/>
      <c r="R96" s="116"/>
      <c r="S96" s="118"/>
      <c r="T96" s="116"/>
      <c r="U96" s="118"/>
      <c r="V96" s="127"/>
      <c r="W96" s="133"/>
      <c r="X96" s="116"/>
      <c r="Y96" s="122"/>
      <c r="Z96" s="152"/>
      <c r="AA96" s="152"/>
      <c r="AB96" s="116"/>
      <c r="AC96" s="117"/>
    </row>
    <row r="97" spans="1:29" ht="30.75" customHeight="1" thickBot="1">
      <c r="A97" s="578"/>
      <c r="B97" s="572"/>
      <c r="C97" s="573"/>
      <c r="D97" s="125"/>
      <c r="E97" s="126"/>
      <c r="F97" s="362"/>
      <c r="G97" s="363"/>
      <c r="H97" s="119"/>
      <c r="I97" s="131"/>
      <c r="J97" s="165"/>
      <c r="K97" s="166"/>
      <c r="L97" s="119"/>
      <c r="M97" s="131"/>
      <c r="N97" s="125"/>
      <c r="O97" s="111"/>
      <c r="P97" s="125"/>
      <c r="Q97" s="111"/>
      <c r="R97" s="125"/>
      <c r="S97" s="111"/>
      <c r="T97" s="125"/>
      <c r="U97" s="142"/>
      <c r="V97" s="125"/>
      <c r="W97" s="126"/>
      <c r="X97" s="123"/>
      <c r="Y97" s="124"/>
      <c r="Z97" s="154"/>
      <c r="AA97" s="154"/>
      <c r="AB97" s="125"/>
      <c r="AC97" s="111"/>
    </row>
    <row r="98" spans="1:29" ht="30.75" customHeight="1">
      <c r="A98" s="579">
        <v>3</v>
      </c>
      <c r="B98" s="570" t="s">
        <v>311</v>
      </c>
      <c r="C98" s="571"/>
      <c r="D98" s="366" t="s">
        <v>46</v>
      </c>
      <c r="E98" s="367" t="s">
        <v>92</v>
      </c>
      <c r="F98" s="368" t="s">
        <v>61</v>
      </c>
      <c r="G98" s="369" t="s">
        <v>297</v>
      </c>
      <c r="H98" s="370"/>
      <c r="I98" s="371"/>
      <c r="J98" s="366"/>
      <c r="K98" s="372"/>
      <c r="L98" s="373"/>
      <c r="M98" s="287"/>
      <c r="N98" s="366" t="s">
        <v>46</v>
      </c>
      <c r="O98" s="372" t="s">
        <v>219</v>
      </c>
      <c r="P98" s="374" t="s">
        <v>61</v>
      </c>
      <c r="Q98" s="375" t="s">
        <v>52</v>
      </c>
      <c r="R98" s="376" t="s">
        <v>72</v>
      </c>
      <c r="S98" s="377" t="s">
        <v>50</v>
      </c>
      <c r="T98" s="378" t="s">
        <v>46</v>
      </c>
      <c r="U98" s="379" t="s">
        <v>88</v>
      </c>
      <c r="V98" s="373"/>
      <c r="W98" s="287"/>
      <c r="X98" s="366"/>
      <c r="Y98" s="372"/>
      <c r="Z98" s="368"/>
      <c r="AA98" s="369"/>
      <c r="AB98" s="374" t="s">
        <v>61</v>
      </c>
      <c r="AC98" s="375" t="s">
        <v>55</v>
      </c>
    </row>
    <row r="99" spans="1:29" ht="30.75" customHeight="1" thickBot="1">
      <c r="A99" s="580"/>
      <c r="B99" s="572"/>
      <c r="C99" s="573"/>
      <c r="D99" s="378" t="s">
        <v>46</v>
      </c>
      <c r="E99" s="379" t="s">
        <v>92</v>
      </c>
      <c r="F99" s="374" t="s">
        <v>61</v>
      </c>
      <c r="G99" s="375" t="s">
        <v>297</v>
      </c>
      <c r="H99" s="380"/>
      <c r="I99" s="381"/>
      <c r="J99" s="382"/>
      <c r="K99" s="383"/>
      <c r="L99" s="300"/>
      <c r="M99" s="301"/>
      <c r="N99" s="378" t="s">
        <v>46</v>
      </c>
      <c r="O99" s="384" t="s">
        <v>219</v>
      </c>
      <c r="P99" s="385" t="s">
        <v>61</v>
      </c>
      <c r="Q99" s="386" t="s">
        <v>52</v>
      </c>
      <c r="R99" s="387" t="s">
        <v>72</v>
      </c>
      <c r="S99" s="388" t="s">
        <v>50</v>
      </c>
      <c r="T99" s="382" t="s">
        <v>46</v>
      </c>
      <c r="U99" s="389" t="s">
        <v>88</v>
      </c>
      <c r="V99" s="390"/>
      <c r="W99" s="285"/>
      <c r="X99" s="385"/>
      <c r="Y99" s="386"/>
      <c r="Z99" s="378"/>
      <c r="AA99" s="384"/>
      <c r="AB99" s="385" t="s">
        <v>61</v>
      </c>
      <c r="AC99" s="386" t="s">
        <v>55</v>
      </c>
    </row>
    <row r="100" spans="1:29" ht="30.75" customHeight="1">
      <c r="A100" s="568">
        <v>4</v>
      </c>
      <c r="B100" s="570" t="s">
        <v>315</v>
      </c>
      <c r="C100" s="571"/>
      <c r="D100" s="376"/>
      <c r="E100" s="377"/>
      <c r="F100" s="366"/>
      <c r="G100" s="372"/>
      <c r="H100" s="376" t="s">
        <v>72</v>
      </c>
      <c r="I100" s="377" t="s">
        <v>76</v>
      </c>
      <c r="J100" s="368" t="s">
        <v>61</v>
      </c>
      <c r="K100" s="369" t="s">
        <v>48</v>
      </c>
      <c r="L100" s="370" t="s">
        <v>61</v>
      </c>
      <c r="M100" s="371" t="s">
        <v>64</v>
      </c>
      <c r="N100" s="373"/>
      <c r="O100" s="287"/>
      <c r="P100" s="390"/>
      <c r="Q100" s="287"/>
      <c r="R100" s="286"/>
      <c r="S100" s="287"/>
      <c r="T100" s="390"/>
      <c r="U100" s="391"/>
      <c r="V100" s="366" t="s">
        <v>46</v>
      </c>
      <c r="W100" s="372" t="s">
        <v>56</v>
      </c>
      <c r="X100" s="366" t="s">
        <v>46</v>
      </c>
      <c r="Y100" s="372" t="s">
        <v>91</v>
      </c>
      <c r="Z100" s="368" t="s">
        <v>61</v>
      </c>
      <c r="AA100" s="369" t="s">
        <v>53</v>
      </c>
      <c r="AB100" s="376" t="s">
        <v>72</v>
      </c>
      <c r="AC100" s="377" t="s">
        <v>50</v>
      </c>
    </row>
    <row r="101" spans="1:29" ht="30.75" customHeight="1" thickBot="1">
      <c r="A101" s="569"/>
      <c r="B101" s="572"/>
      <c r="C101" s="573"/>
      <c r="D101" s="392"/>
      <c r="E101" s="393"/>
      <c r="F101" s="378"/>
      <c r="G101" s="384"/>
      <c r="H101" s="387" t="s">
        <v>72</v>
      </c>
      <c r="I101" s="388" t="s">
        <v>76</v>
      </c>
      <c r="J101" s="374" t="s">
        <v>61</v>
      </c>
      <c r="K101" s="375" t="s">
        <v>48</v>
      </c>
      <c r="L101" s="380" t="s">
        <v>61</v>
      </c>
      <c r="M101" s="381" t="s">
        <v>64</v>
      </c>
      <c r="N101" s="394"/>
      <c r="O101" s="301"/>
      <c r="P101" s="306"/>
      <c r="Q101" s="307"/>
      <c r="R101" s="394"/>
      <c r="S101" s="395"/>
      <c r="T101" s="394"/>
      <c r="U101" s="301"/>
      <c r="V101" s="382" t="s">
        <v>46</v>
      </c>
      <c r="W101" s="383" t="s">
        <v>56</v>
      </c>
      <c r="X101" s="385" t="s">
        <v>61</v>
      </c>
      <c r="Y101" s="386" t="s">
        <v>53</v>
      </c>
      <c r="Z101" s="396" t="s">
        <v>46</v>
      </c>
      <c r="AA101" s="397" t="s">
        <v>91</v>
      </c>
      <c r="AB101" s="387" t="s">
        <v>72</v>
      </c>
      <c r="AC101" s="388" t="s">
        <v>50</v>
      </c>
    </row>
    <row r="102" spans="1:29" ht="30.75" customHeight="1">
      <c r="A102" s="568">
        <v>5</v>
      </c>
      <c r="B102" s="570" t="s">
        <v>312</v>
      </c>
      <c r="C102" s="571"/>
      <c r="D102" s="368" t="s">
        <v>61</v>
      </c>
      <c r="E102" s="369" t="s">
        <v>297</v>
      </c>
      <c r="F102" s="376" t="s">
        <v>72</v>
      </c>
      <c r="G102" s="377" t="s">
        <v>73</v>
      </c>
      <c r="H102" s="366" t="s">
        <v>46</v>
      </c>
      <c r="I102" s="372" t="s">
        <v>56</v>
      </c>
      <c r="J102" s="286"/>
      <c r="K102" s="287"/>
      <c r="L102" s="366" t="s">
        <v>46</v>
      </c>
      <c r="M102" s="372" t="s">
        <v>219</v>
      </c>
      <c r="N102" s="373"/>
      <c r="O102" s="287"/>
      <c r="P102" s="366" t="s">
        <v>46</v>
      </c>
      <c r="Q102" s="372" t="s">
        <v>74</v>
      </c>
      <c r="R102" s="374" t="s">
        <v>61</v>
      </c>
      <c r="S102" s="375" t="s">
        <v>55</v>
      </c>
      <c r="T102" s="378"/>
      <c r="U102" s="379"/>
      <c r="V102" s="376"/>
      <c r="W102" s="377"/>
      <c r="X102" s="376" t="s">
        <v>72</v>
      </c>
      <c r="Y102" s="377" t="s">
        <v>50</v>
      </c>
      <c r="Z102" s="373"/>
      <c r="AA102" s="287"/>
      <c r="AB102" s="286"/>
      <c r="AC102" s="287"/>
    </row>
    <row r="103" spans="1:29" ht="30.75" customHeight="1" thickBot="1">
      <c r="A103" s="569"/>
      <c r="B103" s="572"/>
      <c r="C103" s="573"/>
      <c r="D103" s="374" t="s">
        <v>61</v>
      </c>
      <c r="E103" s="375" t="s">
        <v>297</v>
      </c>
      <c r="F103" s="387" t="s">
        <v>72</v>
      </c>
      <c r="G103" s="388" t="s">
        <v>73</v>
      </c>
      <c r="H103" s="382" t="s">
        <v>46</v>
      </c>
      <c r="I103" s="383" t="s">
        <v>56</v>
      </c>
      <c r="J103" s="318"/>
      <c r="K103" s="307"/>
      <c r="L103" s="378" t="s">
        <v>46</v>
      </c>
      <c r="M103" s="384" t="s">
        <v>219</v>
      </c>
      <c r="N103" s="300"/>
      <c r="O103" s="301"/>
      <c r="P103" s="382" t="s">
        <v>46</v>
      </c>
      <c r="Q103" s="383" t="s">
        <v>74</v>
      </c>
      <c r="R103" s="385" t="s">
        <v>61</v>
      </c>
      <c r="S103" s="386" t="s">
        <v>55</v>
      </c>
      <c r="T103" s="382"/>
      <c r="U103" s="389"/>
      <c r="V103" s="387"/>
      <c r="W103" s="388"/>
      <c r="X103" s="398" t="s">
        <v>72</v>
      </c>
      <c r="Y103" s="399" t="s">
        <v>50</v>
      </c>
      <c r="Z103" s="306"/>
      <c r="AA103" s="307"/>
      <c r="AB103" s="300"/>
      <c r="AC103" s="301"/>
    </row>
    <row r="104" spans="1:29" ht="30.75" customHeight="1">
      <c r="A104" s="568">
        <v>6</v>
      </c>
      <c r="B104" s="570" t="s">
        <v>318</v>
      </c>
      <c r="C104" s="571"/>
      <c r="D104" s="366" t="s">
        <v>46</v>
      </c>
      <c r="E104" s="367" t="s">
        <v>92</v>
      </c>
      <c r="F104" s="374" t="s">
        <v>61</v>
      </c>
      <c r="G104" s="375" t="s">
        <v>297</v>
      </c>
      <c r="H104" s="366"/>
      <c r="I104" s="372"/>
      <c r="J104" s="373"/>
      <c r="K104" s="287"/>
      <c r="L104" s="376" t="s">
        <v>72</v>
      </c>
      <c r="M104" s="377" t="s">
        <v>76</v>
      </c>
      <c r="N104" s="370" t="s">
        <v>61</v>
      </c>
      <c r="O104" s="371" t="s">
        <v>64</v>
      </c>
      <c r="P104" s="376" t="s">
        <v>72</v>
      </c>
      <c r="Q104" s="377" t="s">
        <v>73</v>
      </c>
      <c r="R104" s="378" t="s">
        <v>46</v>
      </c>
      <c r="S104" s="379" t="s">
        <v>88</v>
      </c>
      <c r="T104" s="374" t="s">
        <v>61</v>
      </c>
      <c r="U104" s="375" t="s">
        <v>52</v>
      </c>
      <c r="V104" s="374" t="s">
        <v>61</v>
      </c>
      <c r="W104" s="375" t="s">
        <v>55</v>
      </c>
      <c r="X104" s="390"/>
      <c r="Y104" s="285"/>
      <c r="Z104" s="373"/>
      <c r="AA104" s="287"/>
      <c r="AB104" s="366" t="s">
        <v>46</v>
      </c>
      <c r="AC104" s="372" t="s">
        <v>91</v>
      </c>
    </row>
    <row r="105" spans="1:29" ht="30.75" customHeight="1" thickBot="1">
      <c r="A105" s="569"/>
      <c r="B105" s="572"/>
      <c r="C105" s="573"/>
      <c r="D105" s="374" t="s">
        <v>61</v>
      </c>
      <c r="E105" s="375" t="s">
        <v>297</v>
      </c>
      <c r="F105" s="378" t="s">
        <v>46</v>
      </c>
      <c r="G105" s="384" t="s">
        <v>219</v>
      </c>
      <c r="H105" s="382"/>
      <c r="I105" s="383"/>
      <c r="J105" s="390"/>
      <c r="K105" s="285"/>
      <c r="L105" s="387" t="s">
        <v>72</v>
      </c>
      <c r="M105" s="388" t="s">
        <v>76</v>
      </c>
      <c r="N105" s="380" t="s">
        <v>61</v>
      </c>
      <c r="O105" s="381" t="s">
        <v>64</v>
      </c>
      <c r="P105" s="387" t="s">
        <v>72</v>
      </c>
      <c r="Q105" s="388" t="s">
        <v>73</v>
      </c>
      <c r="R105" s="382" t="s">
        <v>46</v>
      </c>
      <c r="S105" s="389" t="s">
        <v>88</v>
      </c>
      <c r="T105" s="385" t="s">
        <v>61</v>
      </c>
      <c r="U105" s="386" t="s">
        <v>52</v>
      </c>
      <c r="V105" s="385" t="s">
        <v>61</v>
      </c>
      <c r="W105" s="386" t="s">
        <v>55</v>
      </c>
      <c r="X105" s="300"/>
      <c r="Y105" s="301"/>
      <c r="Z105" s="394"/>
      <c r="AA105" s="301"/>
      <c r="AB105" s="396" t="s">
        <v>46</v>
      </c>
      <c r="AC105" s="397" t="s">
        <v>91</v>
      </c>
    </row>
    <row r="106" spans="1:29" ht="30.75" customHeight="1">
      <c r="A106" s="568">
        <v>7</v>
      </c>
      <c r="B106" s="570" t="s">
        <v>319</v>
      </c>
      <c r="C106" s="571"/>
      <c r="D106" s="373"/>
      <c r="E106" s="287"/>
      <c r="F106" s="366" t="s">
        <v>46</v>
      </c>
      <c r="G106" s="372" t="s">
        <v>219</v>
      </c>
      <c r="H106" s="370" t="s">
        <v>61</v>
      </c>
      <c r="I106" s="371" t="s">
        <v>64</v>
      </c>
      <c r="J106" s="366" t="s">
        <v>46</v>
      </c>
      <c r="K106" s="372" t="s">
        <v>56</v>
      </c>
      <c r="L106" s="400"/>
      <c r="M106" s="287"/>
      <c r="N106" s="400"/>
      <c r="O106" s="287"/>
      <c r="P106" s="376"/>
      <c r="Q106" s="377"/>
      <c r="R106" s="378"/>
      <c r="S106" s="379"/>
      <c r="T106" s="374"/>
      <c r="U106" s="375"/>
      <c r="V106" s="376" t="s">
        <v>72</v>
      </c>
      <c r="W106" s="377" t="s">
        <v>76</v>
      </c>
      <c r="X106" s="366" t="s">
        <v>46</v>
      </c>
      <c r="Y106" s="372" t="s">
        <v>91</v>
      </c>
      <c r="Z106" s="368" t="s">
        <v>61</v>
      </c>
      <c r="AA106" s="369" t="s">
        <v>53</v>
      </c>
      <c r="AB106" s="374"/>
      <c r="AC106" s="375"/>
    </row>
    <row r="107" spans="1:29" ht="30.75" customHeight="1" thickBot="1">
      <c r="A107" s="569"/>
      <c r="B107" s="572"/>
      <c r="C107" s="573"/>
      <c r="D107" s="284"/>
      <c r="E107" s="285"/>
      <c r="F107" s="378" t="s">
        <v>46</v>
      </c>
      <c r="G107" s="384" t="s">
        <v>219</v>
      </c>
      <c r="H107" s="380" t="s">
        <v>61</v>
      </c>
      <c r="I107" s="381" t="s">
        <v>64</v>
      </c>
      <c r="J107" s="382" t="s">
        <v>46</v>
      </c>
      <c r="K107" s="383" t="s">
        <v>56</v>
      </c>
      <c r="L107" s="401"/>
      <c r="M107" s="307"/>
      <c r="N107" s="401"/>
      <c r="O107" s="307"/>
      <c r="P107" s="382"/>
      <c r="Q107" s="383"/>
      <c r="R107" s="382"/>
      <c r="S107" s="389"/>
      <c r="T107" s="385"/>
      <c r="U107" s="386"/>
      <c r="V107" s="387" t="s">
        <v>72</v>
      </c>
      <c r="W107" s="388" t="s">
        <v>76</v>
      </c>
      <c r="X107" s="385" t="s">
        <v>61</v>
      </c>
      <c r="Y107" s="386" t="s">
        <v>53</v>
      </c>
      <c r="Z107" s="378" t="s">
        <v>46</v>
      </c>
      <c r="AA107" s="384" t="s">
        <v>91</v>
      </c>
      <c r="AB107" s="385"/>
      <c r="AC107" s="386"/>
    </row>
    <row r="108" spans="1:29" ht="23.25" customHeight="1" thickBot="1">
      <c r="A108" s="134"/>
      <c r="B108" s="566"/>
      <c r="C108" s="567"/>
      <c r="D108" s="563" t="s">
        <v>316</v>
      </c>
      <c r="E108" s="564"/>
      <c r="F108" s="563" t="s">
        <v>147</v>
      </c>
      <c r="G108" s="564"/>
      <c r="H108" s="563" t="s">
        <v>172</v>
      </c>
      <c r="I108" s="564"/>
      <c r="J108" s="563" t="s">
        <v>307</v>
      </c>
      <c r="K108" s="564"/>
      <c r="L108" s="563" t="s">
        <v>148</v>
      </c>
      <c r="M108" s="564"/>
      <c r="N108" s="563" t="s">
        <v>167</v>
      </c>
      <c r="O108" s="564"/>
      <c r="P108" s="563" t="s">
        <v>148</v>
      </c>
      <c r="Q108" s="564"/>
      <c r="R108" s="563" t="s">
        <v>148</v>
      </c>
      <c r="S108" s="564"/>
      <c r="T108" s="563" t="s">
        <v>167</v>
      </c>
      <c r="U108" s="564"/>
      <c r="V108" s="563" t="s">
        <v>148</v>
      </c>
      <c r="W108" s="564"/>
      <c r="X108" s="563" t="s">
        <v>172</v>
      </c>
      <c r="Y108" s="564"/>
      <c r="Z108" s="563" t="s">
        <v>167</v>
      </c>
      <c r="AA108" s="564"/>
      <c r="AB108" s="563" t="s">
        <v>172</v>
      </c>
      <c r="AC108" s="564"/>
    </row>
    <row r="109" spans="1:29" ht="26.25" customHeight="1">
      <c r="A109" s="565" t="s">
        <v>313</v>
      </c>
      <c r="B109" s="565"/>
      <c r="C109" s="565"/>
      <c r="D109" s="565"/>
      <c r="E109" s="565"/>
      <c r="F109" s="565"/>
      <c r="G109" s="565"/>
      <c r="H109" s="565"/>
      <c r="I109" s="565"/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5"/>
      <c r="W109" s="565"/>
      <c r="X109" s="565"/>
      <c r="Y109" s="565"/>
      <c r="Z109" s="565"/>
      <c r="AA109" s="565"/>
      <c r="AB109" s="565"/>
      <c r="AC109" s="565"/>
    </row>
    <row r="110" spans="1:30" ht="15.75">
      <c r="A110" s="403" t="s">
        <v>314</v>
      </c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2"/>
    </row>
    <row r="111" spans="1:7" ht="15.75">
      <c r="A111" s="405" t="s">
        <v>317</v>
      </c>
      <c r="B111" s="405"/>
      <c r="C111" s="405"/>
      <c r="D111" s="405"/>
      <c r="E111" s="405"/>
      <c r="F111" s="405"/>
      <c r="G111" s="405"/>
    </row>
    <row r="115" spans="1:30" ht="18.75">
      <c r="A115" s="583" t="s">
        <v>0</v>
      </c>
      <c r="B115" s="583"/>
      <c r="C115" s="583"/>
      <c r="D115" s="583"/>
      <c r="E115" s="583"/>
      <c r="F115" s="583"/>
      <c r="G115" s="583"/>
      <c r="H115" s="583"/>
      <c r="I115" s="562" t="s">
        <v>331</v>
      </c>
      <c r="J115" s="562"/>
      <c r="K115" s="562"/>
      <c r="L115" s="562"/>
      <c r="M115" s="562"/>
      <c r="N115" s="562"/>
      <c r="O115" s="562"/>
      <c r="P115" s="562"/>
      <c r="Q115" s="562"/>
      <c r="R115" s="562"/>
      <c r="S115" s="562"/>
      <c r="T115" s="562"/>
      <c r="U115" s="562"/>
      <c r="V115" s="562"/>
      <c r="W115" s="562"/>
      <c r="X115" s="562"/>
      <c r="Y115" s="562"/>
      <c r="Z115" s="562"/>
      <c r="AA115" s="562"/>
      <c r="AB115" s="562"/>
      <c r="AC115" s="562"/>
      <c r="AD115">
        <v>6</v>
      </c>
    </row>
    <row r="116" spans="1:29" ht="12.75">
      <c r="A116" s="584" t="s">
        <v>320</v>
      </c>
      <c r="B116" s="584"/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</row>
    <row r="117" spans="1:29" ht="13.5" thickBot="1">
      <c r="A117" s="584"/>
      <c r="B117" s="584"/>
      <c r="C117" s="584"/>
      <c r="D117" s="584"/>
      <c r="E117" s="584"/>
      <c r="F117" s="584"/>
      <c r="G117" s="584"/>
      <c r="H117" s="584"/>
      <c r="I117" s="584"/>
      <c r="J117" s="584"/>
      <c r="K117" s="584"/>
      <c r="L117" s="584"/>
      <c r="M117" s="584"/>
      <c r="N117" s="584"/>
      <c r="O117" s="584"/>
      <c r="P117" s="584"/>
      <c r="Q117" s="584"/>
      <c r="R117" s="584"/>
      <c r="S117" s="584"/>
      <c r="T117" s="584"/>
      <c r="U117" s="584"/>
      <c r="V117" s="584"/>
      <c r="W117" s="584"/>
      <c r="X117" s="584"/>
      <c r="Y117" s="584"/>
      <c r="Z117" s="584"/>
      <c r="AA117" s="584"/>
      <c r="AB117" s="584"/>
      <c r="AC117" s="584"/>
    </row>
    <row r="118" spans="1:29" ht="27.75" customHeight="1" thickBot="1">
      <c r="A118" s="107" t="s">
        <v>33</v>
      </c>
      <c r="B118" s="574" t="s">
        <v>34</v>
      </c>
      <c r="C118" s="576"/>
      <c r="D118" s="574" t="s">
        <v>35</v>
      </c>
      <c r="E118" s="576"/>
      <c r="F118" s="574" t="s">
        <v>83</v>
      </c>
      <c r="G118" s="576"/>
      <c r="H118" s="574" t="s">
        <v>36</v>
      </c>
      <c r="I118" s="576"/>
      <c r="J118" s="574" t="s">
        <v>37</v>
      </c>
      <c r="K118" s="576"/>
      <c r="L118" s="574" t="s">
        <v>38</v>
      </c>
      <c r="M118" s="576"/>
      <c r="N118" s="574" t="s">
        <v>293</v>
      </c>
      <c r="O118" s="576"/>
      <c r="P118" s="574" t="s">
        <v>39</v>
      </c>
      <c r="Q118" s="576"/>
      <c r="R118" s="574" t="s">
        <v>40</v>
      </c>
      <c r="S118" s="575"/>
      <c r="T118" s="585" t="s">
        <v>41</v>
      </c>
      <c r="U118" s="576"/>
      <c r="V118" s="574" t="s">
        <v>166</v>
      </c>
      <c r="W118" s="576"/>
      <c r="X118" s="574" t="s">
        <v>42</v>
      </c>
      <c r="Y118" s="576"/>
      <c r="Z118" s="574" t="s">
        <v>43</v>
      </c>
      <c r="AA118" s="576"/>
      <c r="AB118" s="574" t="s">
        <v>44</v>
      </c>
      <c r="AC118" s="576"/>
    </row>
    <row r="119" spans="1:30" ht="27.75" customHeight="1">
      <c r="A119" s="581">
        <v>2</v>
      </c>
      <c r="B119" s="570" t="s">
        <v>304</v>
      </c>
      <c r="C119" s="571"/>
      <c r="D119" s="216"/>
      <c r="E119" s="218"/>
      <c r="F119" s="406"/>
      <c r="G119" s="407"/>
      <c r="H119" s="216"/>
      <c r="I119" s="219"/>
      <c r="J119" s="216"/>
      <c r="K119" s="220"/>
      <c r="L119" s="206"/>
      <c r="M119" s="207"/>
      <c r="N119" s="216"/>
      <c r="O119" s="218"/>
      <c r="P119" s="216"/>
      <c r="Q119" s="218"/>
      <c r="R119" s="216"/>
      <c r="S119" s="218"/>
      <c r="T119" s="216"/>
      <c r="U119" s="218"/>
      <c r="V119" s="408"/>
      <c r="W119" s="409"/>
      <c r="X119" s="216"/>
      <c r="Y119" s="219"/>
      <c r="Z119" s="410"/>
      <c r="AA119" s="410"/>
      <c r="AB119" s="216"/>
      <c r="AC119" s="217"/>
      <c r="AD119" s="321"/>
    </row>
    <row r="120" spans="1:30" ht="27.75" customHeight="1" thickBot="1">
      <c r="A120" s="582"/>
      <c r="B120" s="572"/>
      <c r="C120" s="573"/>
      <c r="D120" s="221"/>
      <c r="E120" s="222"/>
      <c r="F120" s="413"/>
      <c r="G120" s="414"/>
      <c r="H120" s="221"/>
      <c r="I120" s="225"/>
      <c r="J120" s="208"/>
      <c r="K120" s="209"/>
      <c r="L120" s="221"/>
      <c r="M120" s="225"/>
      <c r="N120" s="221"/>
      <c r="O120" s="223"/>
      <c r="P120" s="221"/>
      <c r="Q120" s="223"/>
      <c r="R120" s="221"/>
      <c r="S120" s="223"/>
      <c r="T120" s="221"/>
      <c r="U120" s="224"/>
      <c r="V120" s="221"/>
      <c r="W120" s="222"/>
      <c r="X120" s="221"/>
      <c r="Y120" s="222"/>
      <c r="Z120" s="415"/>
      <c r="AA120" s="415"/>
      <c r="AB120" s="221"/>
      <c r="AC120" s="223"/>
      <c r="AD120" s="322"/>
    </row>
    <row r="121" spans="1:30" ht="27.75" customHeight="1">
      <c r="A121" s="602">
        <v>3</v>
      </c>
      <c r="B121" s="570" t="s">
        <v>311</v>
      </c>
      <c r="C121" s="571"/>
      <c r="D121" s="437" t="s">
        <v>46</v>
      </c>
      <c r="E121" s="438" t="s">
        <v>92</v>
      </c>
      <c r="F121" s="439"/>
      <c r="G121" s="440"/>
      <c r="H121" s="455" t="s">
        <v>72</v>
      </c>
      <c r="I121" s="456" t="s">
        <v>76</v>
      </c>
      <c r="J121" s="441" t="s">
        <v>46</v>
      </c>
      <c r="K121" s="442" t="s">
        <v>56</v>
      </c>
      <c r="L121" s="459"/>
      <c r="M121" s="460"/>
      <c r="N121" s="286"/>
      <c r="O121" s="287"/>
      <c r="P121" s="374" t="s">
        <v>61</v>
      </c>
      <c r="Q121" s="375" t="s">
        <v>52</v>
      </c>
      <c r="R121" s="279" t="s">
        <v>61</v>
      </c>
      <c r="S121" s="280" t="s">
        <v>55</v>
      </c>
      <c r="T121" s="378" t="s">
        <v>46</v>
      </c>
      <c r="U121" s="379" t="s">
        <v>88</v>
      </c>
      <c r="V121" s="418"/>
      <c r="W121" s="419"/>
      <c r="X121" s="420" t="s">
        <v>72</v>
      </c>
      <c r="Y121" s="421" t="s">
        <v>50</v>
      </c>
      <c r="Z121" s="416"/>
      <c r="AA121" s="422"/>
      <c r="AB121" s="418"/>
      <c r="AC121" s="419"/>
      <c r="AD121" s="321"/>
    </row>
    <row r="122" spans="1:30" ht="27.75" customHeight="1" thickBot="1">
      <c r="A122" s="603"/>
      <c r="B122" s="572"/>
      <c r="C122" s="573"/>
      <c r="D122" s="445" t="s">
        <v>46</v>
      </c>
      <c r="E122" s="461" t="s">
        <v>92</v>
      </c>
      <c r="F122" s="443"/>
      <c r="G122" s="444"/>
      <c r="H122" s="462" t="s">
        <v>72</v>
      </c>
      <c r="I122" s="463" t="s">
        <v>76</v>
      </c>
      <c r="J122" s="447" t="s">
        <v>46</v>
      </c>
      <c r="K122" s="448" t="s">
        <v>56</v>
      </c>
      <c r="L122" s="425"/>
      <c r="M122" s="426"/>
      <c r="N122" s="462"/>
      <c r="O122" s="463"/>
      <c r="P122" s="385" t="s">
        <v>61</v>
      </c>
      <c r="Q122" s="386" t="s">
        <v>52</v>
      </c>
      <c r="R122" s="423" t="s">
        <v>61</v>
      </c>
      <c r="S122" s="424" t="s">
        <v>55</v>
      </c>
      <c r="T122" s="382" t="s">
        <v>46</v>
      </c>
      <c r="U122" s="389" t="s">
        <v>88</v>
      </c>
      <c r="V122" s="427"/>
      <c r="W122" s="428"/>
      <c r="X122" s="427" t="s">
        <v>72</v>
      </c>
      <c r="Y122" s="428" t="s">
        <v>50</v>
      </c>
      <c r="Z122" s="425"/>
      <c r="AA122" s="426"/>
      <c r="AB122" s="423"/>
      <c r="AC122" s="424"/>
      <c r="AD122" s="322"/>
    </row>
    <row r="123" spans="1:30" ht="27.75" customHeight="1">
      <c r="A123" s="604">
        <v>4</v>
      </c>
      <c r="B123" s="570" t="s">
        <v>324</v>
      </c>
      <c r="C123" s="571"/>
      <c r="D123" s="451"/>
      <c r="E123" s="452"/>
      <c r="F123" s="453"/>
      <c r="G123" s="454"/>
      <c r="H123" s="441" t="s">
        <v>46</v>
      </c>
      <c r="I123" s="442" t="s">
        <v>56</v>
      </c>
      <c r="J123" s="457" t="s">
        <v>61</v>
      </c>
      <c r="K123" s="458" t="s">
        <v>48</v>
      </c>
      <c r="L123" s="418" t="s">
        <v>61</v>
      </c>
      <c r="M123" s="419" t="s">
        <v>64</v>
      </c>
      <c r="N123" s="459" t="s">
        <v>46</v>
      </c>
      <c r="O123" s="460" t="s">
        <v>219</v>
      </c>
      <c r="P123" s="376"/>
      <c r="Q123" s="377"/>
      <c r="R123" s="416" t="s">
        <v>46</v>
      </c>
      <c r="S123" s="417" t="s">
        <v>88</v>
      </c>
      <c r="T123" s="420" t="s">
        <v>72</v>
      </c>
      <c r="U123" s="421" t="s">
        <v>50</v>
      </c>
      <c r="V123" s="418"/>
      <c r="W123" s="419"/>
      <c r="X123" s="416"/>
      <c r="Y123" s="422"/>
      <c r="Z123" s="416" t="s">
        <v>46</v>
      </c>
      <c r="AA123" s="422" t="s">
        <v>91</v>
      </c>
      <c r="AB123" s="416"/>
      <c r="AC123" s="422"/>
      <c r="AD123" s="323"/>
    </row>
    <row r="124" spans="1:30" ht="27.75" customHeight="1" thickBot="1">
      <c r="A124" s="605"/>
      <c r="B124" s="572"/>
      <c r="C124" s="573"/>
      <c r="D124" s="466"/>
      <c r="E124" s="467"/>
      <c r="F124" s="445"/>
      <c r="G124" s="446"/>
      <c r="H124" s="447" t="s">
        <v>46</v>
      </c>
      <c r="I124" s="448" t="s">
        <v>56</v>
      </c>
      <c r="J124" s="443" t="s">
        <v>61</v>
      </c>
      <c r="K124" s="444" t="s">
        <v>48</v>
      </c>
      <c r="L124" s="449" t="s">
        <v>61</v>
      </c>
      <c r="M124" s="450" t="s">
        <v>64</v>
      </c>
      <c r="N124" s="425" t="s">
        <v>46</v>
      </c>
      <c r="O124" s="426" t="s">
        <v>219</v>
      </c>
      <c r="P124" s="466"/>
      <c r="Q124" s="467"/>
      <c r="R124" s="425" t="s">
        <v>46</v>
      </c>
      <c r="S124" s="429" t="s">
        <v>88</v>
      </c>
      <c r="T124" s="427" t="s">
        <v>72</v>
      </c>
      <c r="U124" s="428" t="s">
        <v>50</v>
      </c>
      <c r="V124" s="425"/>
      <c r="W124" s="426"/>
      <c r="X124" s="425"/>
      <c r="Y124" s="426"/>
      <c r="Z124" s="425" t="s">
        <v>46</v>
      </c>
      <c r="AA124" s="426" t="s">
        <v>91</v>
      </c>
      <c r="AB124" s="423"/>
      <c r="AC124" s="424"/>
      <c r="AD124" s="322"/>
    </row>
    <row r="125" spans="1:30" ht="27.75" customHeight="1">
      <c r="A125" s="604">
        <v>5</v>
      </c>
      <c r="B125" s="570" t="s">
        <v>321</v>
      </c>
      <c r="C125" s="571"/>
      <c r="D125" s="451" t="s">
        <v>72</v>
      </c>
      <c r="E125" s="452" t="s">
        <v>73</v>
      </c>
      <c r="F125" s="439" t="s">
        <v>61</v>
      </c>
      <c r="G125" s="440" t="s">
        <v>297</v>
      </c>
      <c r="H125" s="418" t="s">
        <v>61</v>
      </c>
      <c r="I125" s="419" t="s">
        <v>64</v>
      </c>
      <c r="J125" s="441"/>
      <c r="K125" s="442"/>
      <c r="L125" s="459" t="s">
        <v>46</v>
      </c>
      <c r="M125" s="460" t="s">
        <v>219</v>
      </c>
      <c r="N125" s="418"/>
      <c r="O125" s="419"/>
      <c r="P125" s="366" t="s">
        <v>46</v>
      </c>
      <c r="Q125" s="372" t="s">
        <v>74</v>
      </c>
      <c r="R125" s="420"/>
      <c r="S125" s="421"/>
      <c r="T125" s="418"/>
      <c r="U125" s="419"/>
      <c r="V125" s="416"/>
      <c r="W125" s="422"/>
      <c r="X125" s="418" t="s">
        <v>61</v>
      </c>
      <c r="Y125" s="419" t="s">
        <v>53</v>
      </c>
      <c r="Z125" s="420"/>
      <c r="AA125" s="421"/>
      <c r="AB125" s="416" t="s">
        <v>46</v>
      </c>
      <c r="AC125" s="422" t="s">
        <v>91</v>
      </c>
      <c r="AD125" s="321"/>
    </row>
    <row r="126" spans="1:30" ht="27.75" customHeight="1" thickBot="1">
      <c r="A126" s="605"/>
      <c r="B126" s="572"/>
      <c r="C126" s="573"/>
      <c r="D126" s="466" t="s">
        <v>72</v>
      </c>
      <c r="E126" s="467" t="s">
        <v>73</v>
      </c>
      <c r="F126" s="443" t="s">
        <v>61</v>
      </c>
      <c r="G126" s="444" t="s">
        <v>297</v>
      </c>
      <c r="H126" s="449" t="s">
        <v>61</v>
      </c>
      <c r="I126" s="450" t="s">
        <v>64</v>
      </c>
      <c r="J126" s="447"/>
      <c r="K126" s="448"/>
      <c r="L126" s="425" t="s">
        <v>46</v>
      </c>
      <c r="M126" s="426" t="s">
        <v>219</v>
      </c>
      <c r="N126" s="449"/>
      <c r="O126" s="450"/>
      <c r="P126" s="382" t="s">
        <v>46</v>
      </c>
      <c r="Q126" s="383" t="s">
        <v>74</v>
      </c>
      <c r="R126" s="427"/>
      <c r="S126" s="428"/>
      <c r="T126" s="423"/>
      <c r="U126" s="424"/>
      <c r="V126" s="447"/>
      <c r="W126" s="448"/>
      <c r="X126" s="423" t="s">
        <v>61</v>
      </c>
      <c r="Y126" s="424" t="s">
        <v>53</v>
      </c>
      <c r="Z126" s="427"/>
      <c r="AA126" s="428"/>
      <c r="AB126" s="425" t="s">
        <v>46</v>
      </c>
      <c r="AC126" s="426" t="s">
        <v>91</v>
      </c>
      <c r="AD126" s="323"/>
    </row>
    <row r="127" spans="1:30" ht="27.75" customHeight="1">
      <c r="A127" s="604">
        <v>6</v>
      </c>
      <c r="B127" s="570" t="s">
        <v>323</v>
      </c>
      <c r="C127" s="571"/>
      <c r="D127" s="453" t="s">
        <v>46</v>
      </c>
      <c r="E127" s="468" t="s">
        <v>92</v>
      </c>
      <c r="F127" s="457" t="s">
        <v>61</v>
      </c>
      <c r="G127" s="458" t="s">
        <v>297</v>
      </c>
      <c r="H127" s="464"/>
      <c r="I127" s="465"/>
      <c r="J127" s="455" t="s">
        <v>72</v>
      </c>
      <c r="K127" s="456" t="s">
        <v>76</v>
      </c>
      <c r="L127" s="459"/>
      <c r="M127" s="460"/>
      <c r="N127" s="418" t="s">
        <v>61</v>
      </c>
      <c r="O127" s="419" t="s">
        <v>64</v>
      </c>
      <c r="P127" s="376"/>
      <c r="Q127" s="377"/>
      <c r="R127" s="279"/>
      <c r="S127" s="280"/>
      <c r="T127" s="418" t="s">
        <v>61</v>
      </c>
      <c r="U127" s="419" t="s">
        <v>52</v>
      </c>
      <c r="V127" s="279" t="s">
        <v>61</v>
      </c>
      <c r="W127" s="280" t="s">
        <v>55</v>
      </c>
      <c r="X127" s="416"/>
      <c r="Y127" s="422"/>
      <c r="Z127" s="420" t="s">
        <v>72</v>
      </c>
      <c r="AA127" s="421" t="s">
        <v>50</v>
      </c>
      <c r="AB127" s="418"/>
      <c r="AC127" s="419"/>
      <c r="AD127" s="321"/>
    </row>
    <row r="128" spans="1:30" ht="27.75" customHeight="1" thickBot="1">
      <c r="A128" s="605"/>
      <c r="B128" s="572"/>
      <c r="C128" s="573"/>
      <c r="D128" s="443" t="s">
        <v>61</v>
      </c>
      <c r="E128" s="444" t="s">
        <v>297</v>
      </c>
      <c r="F128" s="445" t="s">
        <v>46</v>
      </c>
      <c r="G128" s="446" t="s">
        <v>219</v>
      </c>
      <c r="H128" s="449"/>
      <c r="I128" s="450"/>
      <c r="J128" s="462" t="s">
        <v>72</v>
      </c>
      <c r="K128" s="463" t="s">
        <v>76</v>
      </c>
      <c r="L128" s="425"/>
      <c r="M128" s="426"/>
      <c r="N128" s="449" t="s">
        <v>61</v>
      </c>
      <c r="O128" s="450" t="s">
        <v>64</v>
      </c>
      <c r="P128" s="466"/>
      <c r="Q128" s="467"/>
      <c r="R128" s="411"/>
      <c r="S128" s="412"/>
      <c r="T128" s="423" t="s">
        <v>61</v>
      </c>
      <c r="U128" s="424" t="s">
        <v>52</v>
      </c>
      <c r="V128" s="423" t="s">
        <v>61</v>
      </c>
      <c r="W128" s="424" t="s">
        <v>55</v>
      </c>
      <c r="X128" s="423"/>
      <c r="Y128" s="424"/>
      <c r="Z128" s="427" t="s">
        <v>72</v>
      </c>
      <c r="AA128" s="428" t="s">
        <v>50</v>
      </c>
      <c r="AB128" s="425"/>
      <c r="AC128" s="426"/>
      <c r="AD128" s="321"/>
    </row>
    <row r="129" spans="1:30" ht="27.75" customHeight="1">
      <c r="A129" s="604">
        <v>7</v>
      </c>
      <c r="B129" s="570" t="s">
        <v>322</v>
      </c>
      <c r="C129" s="571"/>
      <c r="D129" s="439" t="s">
        <v>61</v>
      </c>
      <c r="E129" s="440" t="s">
        <v>297</v>
      </c>
      <c r="F129" s="459" t="s">
        <v>46</v>
      </c>
      <c r="G129" s="460" t="s">
        <v>219</v>
      </c>
      <c r="H129" s="430"/>
      <c r="I129" s="432"/>
      <c r="J129" s="433"/>
      <c r="K129" s="419"/>
      <c r="L129" s="459"/>
      <c r="M129" s="460"/>
      <c r="N129" s="286" t="s">
        <v>72</v>
      </c>
      <c r="O129" s="287" t="s">
        <v>76</v>
      </c>
      <c r="P129" s="376"/>
      <c r="Q129" s="377"/>
      <c r="R129" s="420"/>
      <c r="S129" s="421"/>
      <c r="T129" s="418"/>
      <c r="U129" s="419"/>
      <c r="V129" s="416" t="s">
        <v>46</v>
      </c>
      <c r="W129" s="422" t="s">
        <v>56</v>
      </c>
      <c r="X129" s="416" t="s">
        <v>46</v>
      </c>
      <c r="Y129" s="422" t="s">
        <v>91</v>
      </c>
      <c r="Z129" s="418" t="s">
        <v>61</v>
      </c>
      <c r="AA129" s="419" t="s">
        <v>53</v>
      </c>
      <c r="AB129" s="418" t="s">
        <v>61</v>
      </c>
      <c r="AC129" s="419" t="s">
        <v>55</v>
      </c>
      <c r="AD129" s="135"/>
    </row>
    <row r="130" spans="1:29" ht="27.75" customHeight="1" thickBot="1">
      <c r="A130" s="605"/>
      <c r="B130" s="572"/>
      <c r="C130" s="573"/>
      <c r="D130" s="443" t="s">
        <v>61</v>
      </c>
      <c r="E130" s="444" t="s">
        <v>297</v>
      </c>
      <c r="F130" s="425" t="s">
        <v>46</v>
      </c>
      <c r="G130" s="426" t="s">
        <v>219</v>
      </c>
      <c r="H130" s="434"/>
      <c r="I130" s="435"/>
      <c r="J130" s="436"/>
      <c r="K130" s="424"/>
      <c r="L130" s="425"/>
      <c r="M130" s="426"/>
      <c r="N130" s="462" t="s">
        <v>72</v>
      </c>
      <c r="O130" s="463" t="s">
        <v>76</v>
      </c>
      <c r="P130" s="466"/>
      <c r="Q130" s="467"/>
      <c r="R130" s="427"/>
      <c r="S130" s="428"/>
      <c r="T130" s="423"/>
      <c r="U130" s="424"/>
      <c r="V130" s="447" t="s">
        <v>46</v>
      </c>
      <c r="W130" s="448" t="s">
        <v>56</v>
      </c>
      <c r="X130" s="425" t="s">
        <v>46</v>
      </c>
      <c r="Y130" s="426" t="s">
        <v>91</v>
      </c>
      <c r="Z130" s="423" t="s">
        <v>61</v>
      </c>
      <c r="AA130" s="424" t="s">
        <v>53</v>
      </c>
      <c r="AB130" s="423" t="s">
        <v>61</v>
      </c>
      <c r="AC130" s="424" t="s">
        <v>55</v>
      </c>
    </row>
    <row r="131" spans="1:29" ht="27.75" customHeight="1" thickBot="1">
      <c r="A131" s="431"/>
      <c r="B131" s="606"/>
      <c r="C131" s="607"/>
      <c r="D131" s="606" t="s">
        <v>147</v>
      </c>
      <c r="E131" s="607"/>
      <c r="F131" s="606" t="s">
        <v>316</v>
      </c>
      <c r="G131" s="607"/>
      <c r="H131" s="608" t="s">
        <v>148</v>
      </c>
      <c r="I131" s="609"/>
      <c r="J131" s="608" t="s">
        <v>171</v>
      </c>
      <c r="K131" s="609"/>
      <c r="L131" s="608" t="s">
        <v>167</v>
      </c>
      <c r="M131" s="609"/>
      <c r="N131" s="606" t="s">
        <v>148</v>
      </c>
      <c r="O131" s="607"/>
      <c r="P131" s="606" t="s">
        <v>167</v>
      </c>
      <c r="Q131" s="607"/>
      <c r="R131" s="606" t="s">
        <v>167</v>
      </c>
      <c r="S131" s="607"/>
      <c r="T131" s="606" t="s">
        <v>172</v>
      </c>
      <c r="U131" s="607"/>
      <c r="V131" s="608" t="s">
        <v>167</v>
      </c>
      <c r="W131" s="609"/>
      <c r="X131" s="608" t="s">
        <v>148</v>
      </c>
      <c r="Y131" s="609"/>
      <c r="Z131" s="608" t="s">
        <v>148</v>
      </c>
      <c r="AA131" s="609"/>
      <c r="AB131" s="608" t="s">
        <v>167</v>
      </c>
      <c r="AC131" s="609"/>
    </row>
    <row r="132" spans="1:30" ht="18.75">
      <c r="A132" s="324"/>
      <c r="B132" s="596" t="s">
        <v>325</v>
      </c>
      <c r="C132" s="596"/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6"/>
      <c r="Q132" s="596"/>
      <c r="R132" s="596"/>
      <c r="S132" s="596"/>
      <c r="T132" s="596"/>
      <c r="U132" s="596"/>
      <c r="V132" s="596"/>
      <c r="W132" s="596"/>
      <c r="X132" s="596"/>
      <c r="Y132" s="596"/>
      <c r="Z132" s="596"/>
      <c r="AA132" s="596"/>
      <c r="AB132" s="596"/>
      <c r="AC132" s="596"/>
      <c r="AD132" s="596"/>
    </row>
    <row r="133" spans="1:17" ht="18.75">
      <c r="A133" s="324"/>
      <c r="B133" s="158" t="s">
        <v>326</v>
      </c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1:29" ht="15.75">
      <c r="A134" s="324"/>
      <c r="B134" s="159"/>
      <c r="C134" s="159"/>
      <c r="D134" s="159"/>
      <c r="E134" s="159"/>
      <c r="F134" s="159"/>
      <c r="G134" s="159"/>
      <c r="H134" s="91"/>
      <c r="I134" s="91"/>
      <c r="J134" s="91"/>
      <c r="K134" s="91"/>
      <c r="L134" s="91"/>
      <c r="M134" s="91"/>
      <c r="N134" s="159"/>
      <c r="O134" s="159"/>
      <c r="P134" s="159"/>
      <c r="Q134" s="159"/>
      <c r="R134" s="159"/>
      <c r="S134" s="159"/>
      <c r="T134" s="159"/>
      <c r="U134" s="159"/>
      <c r="V134" s="91"/>
      <c r="W134" s="91"/>
      <c r="X134" s="91"/>
      <c r="Y134" s="91"/>
      <c r="Z134" s="91"/>
      <c r="AA134" s="91"/>
      <c r="AB134" s="91"/>
      <c r="AC134" s="91"/>
    </row>
    <row r="140" spans="1:30" ht="18.75">
      <c r="A140" s="583" t="s">
        <v>0</v>
      </c>
      <c r="B140" s="583"/>
      <c r="C140" s="583"/>
      <c r="D140" s="583"/>
      <c r="E140" s="583"/>
      <c r="F140" s="583"/>
      <c r="G140" s="583"/>
      <c r="H140" s="583"/>
      <c r="I140" s="562" t="s">
        <v>295</v>
      </c>
      <c r="J140" s="562"/>
      <c r="K140" s="562"/>
      <c r="L140" s="562"/>
      <c r="M140" s="562"/>
      <c r="N140" s="562"/>
      <c r="O140" s="562"/>
      <c r="P140" s="562"/>
      <c r="Q140" s="562"/>
      <c r="R140" s="562"/>
      <c r="S140" s="562"/>
      <c r="T140" s="562"/>
      <c r="U140" s="562"/>
      <c r="V140" s="562"/>
      <c r="W140" s="562"/>
      <c r="X140" s="562"/>
      <c r="Y140" s="562"/>
      <c r="Z140" s="562"/>
      <c r="AA140" s="562"/>
      <c r="AB140" s="562"/>
      <c r="AC140" s="562"/>
      <c r="AD140">
        <v>7</v>
      </c>
    </row>
    <row r="141" spans="1:29" ht="12.75">
      <c r="A141" s="584" t="s">
        <v>327</v>
      </c>
      <c r="B141" s="584"/>
      <c r="C141" s="584"/>
      <c r="D141" s="584"/>
      <c r="E141" s="584"/>
      <c r="F141" s="584"/>
      <c r="G141" s="584"/>
      <c r="H141" s="584"/>
      <c r="I141" s="584"/>
      <c r="J141" s="584"/>
      <c r="K141" s="584"/>
      <c r="L141" s="584"/>
      <c r="M141" s="584"/>
      <c r="N141" s="584"/>
      <c r="O141" s="584"/>
      <c r="P141" s="584"/>
      <c r="Q141" s="584"/>
      <c r="R141" s="584"/>
      <c r="S141" s="584"/>
      <c r="T141" s="584"/>
      <c r="U141" s="584"/>
      <c r="V141" s="584"/>
      <c r="W141" s="584"/>
      <c r="X141" s="584"/>
      <c r="Y141" s="584"/>
      <c r="Z141" s="584"/>
      <c r="AA141" s="584"/>
      <c r="AB141" s="584"/>
      <c r="AC141" s="584"/>
    </row>
    <row r="142" spans="1:29" ht="13.5" thickBot="1">
      <c r="A142" s="584"/>
      <c r="B142" s="584"/>
      <c r="C142" s="584"/>
      <c r="D142" s="584"/>
      <c r="E142" s="584"/>
      <c r="F142" s="584"/>
      <c r="G142" s="584"/>
      <c r="H142" s="584"/>
      <c r="I142" s="584"/>
      <c r="J142" s="584"/>
      <c r="K142" s="584"/>
      <c r="L142" s="584"/>
      <c r="M142" s="584"/>
      <c r="N142" s="584"/>
      <c r="O142" s="584"/>
      <c r="P142" s="584"/>
      <c r="Q142" s="584"/>
      <c r="R142" s="584"/>
      <c r="S142" s="584"/>
      <c r="T142" s="584"/>
      <c r="U142" s="584"/>
      <c r="V142" s="584"/>
      <c r="W142" s="584"/>
      <c r="X142" s="584"/>
      <c r="Y142" s="584"/>
      <c r="Z142" s="584"/>
      <c r="AA142" s="584"/>
      <c r="AB142" s="584"/>
      <c r="AC142" s="584"/>
    </row>
    <row r="143" spans="1:29" ht="28.5" customHeight="1" thickBot="1">
      <c r="A143" s="107" t="s">
        <v>33</v>
      </c>
      <c r="B143" s="574" t="s">
        <v>34</v>
      </c>
      <c r="C143" s="576"/>
      <c r="D143" s="574" t="s">
        <v>35</v>
      </c>
      <c r="E143" s="576"/>
      <c r="F143" s="574" t="s">
        <v>83</v>
      </c>
      <c r="G143" s="576"/>
      <c r="H143" s="574" t="s">
        <v>36</v>
      </c>
      <c r="I143" s="576"/>
      <c r="J143" s="574" t="s">
        <v>37</v>
      </c>
      <c r="K143" s="576"/>
      <c r="L143" s="574" t="s">
        <v>38</v>
      </c>
      <c r="M143" s="576"/>
      <c r="N143" s="574" t="s">
        <v>293</v>
      </c>
      <c r="O143" s="576"/>
      <c r="P143" s="574" t="s">
        <v>39</v>
      </c>
      <c r="Q143" s="576"/>
      <c r="R143" s="574" t="s">
        <v>40</v>
      </c>
      <c r="S143" s="575"/>
      <c r="T143" s="585" t="s">
        <v>41</v>
      </c>
      <c r="U143" s="576"/>
      <c r="V143" s="574" t="s">
        <v>166</v>
      </c>
      <c r="W143" s="576"/>
      <c r="X143" s="574" t="s">
        <v>42</v>
      </c>
      <c r="Y143" s="576"/>
      <c r="Z143" s="574" t="s">
        <v>43</v>
      </c>
      <c r="AA143" s="576"/>
      <c r="AB143" s="574" t="s">
        <v>44</v>
      </c>
      <c r="AC143" s="576"/>
    </row>
    <row r="144" spans="1:29" ht="28.5" customHeight="1">
      <c r="A144" s="577">
        <v>2</v>
      </c>
      <c r="B144" s="570" t="s">
        <v>304</v>
      </c>
      <c r="C144" s="571"/>
      <c r="D144" s="116"/>
      <c r="E144" s="118"/>
      <c r="F144" s="108"/>
      <c r="G144" s="109"/>
      <c r="H144" s="116"/>
      <c r="I144" s="122"/>
      <c r="J144" s="116"/>
      <c r="K144" s="132"/>
      <c r="L144" s="110"/>
      <c r="M144" s="212"/>
      <c r="N144" s="116"/>
      <c r="O144" s="118"/>
      <c r="P144" s="116"/>
      <c r="Q144" s="118"/>
      <c r="R144" s="116"/>
      <c r="S144" s="118"/>
      <c r="T144" s="116"/>
      <c r="U144" s="118"/>
      <c r="V144" s="127"/>
      <c r="W144" s="133"/>
      <c r="X144" s="116"/>
      <c r="Y144" s="122"/>
      <c r="Z144" s="152"/>
      <c r="AA144" s="152"/>
      <c r="AB144" s="116"/>
      <c r="AC144" s="117"/>
    </row>
    <row r="145" spans="1:29" ht="28.5" customHeight="1" thickBot="1">
      <c r="A145" s="578"/>
      <c r="B145" s="572"/>
      <c r="C145" s="573"/>
      <c r="D145" s="125"/>
      <c r="E145" s="126"/>
      <c r="F145" s="362"/>
      <c r="G145" s="363"/>
      <c r="H145" s="119"/>
      <c r="I145" s="131"/>
      <c r="J145" s="165"/>
      <c r="K145" s="166"/>
      <c r="L145" s="119"/>
      <c r="M145" s="131"/>
      <c r="N145" s="125"/>
      <c r="O145" s="111"/>
      <c r="P145" s="125"/>
      <c r="Q145" s="111"/>
      <c r="R145" s="125"/>
      <c r="S145" s="111"/>
      <c r="T145" s="125"/>
      <c r="U145" s="142"/>
      <c r="V145" s="125"/>
      <c r="W145" s="126"/>
      <c r="X145" s="123"/>
      <c r="Y145" s="124"/>
      <c r="Z145" s="154"/>
      <c r="AA145" s="154"/>
      <c r="AB145" s="125"/>
      <c r="AC145" s="111"/>
    </row>
    <row r="146" spans="1:29" ht="28.5" customHeight="1">
      <c r="A146" s="579">
        <v>3</v>
      </c>
      <c r="B146" s="570" t="s">
        <v>311</v>
      </c>
      <c r="C146" s="571"/>
      <c r="D146" s="366" t="s">
        <v>46</v>
      </c>
      <c r="E146" s="367" t="s">
        <v>92</v>
      </c>
      <c r="F146" s="368" t="s">
        <v>61</v>
      </c>
      <c r="G146" s="369" t="s">
        <v>297</v>
      </c>
      <c r="H146" s="376" t="s">
        <v>72</v>
      </c>
      <c r="I146" s="377" t="s">
        <v>76</v>
      </c>
      <c r="J146" s="366"/>
      <c r="K146" s="372"/>
      <c r="L146" s="373"/>
      <c r="M146" s="287"/>
      <c r="N146" s="366" t="s">
        <v>46</v>
      </c>
      <c r="O146" s="372" t="s">
        <v>219</v>
      </c>
      <c r="P146" s="366" t="s">
        <v>46</v>
      </c>
      <c r="Q146" s="372" t="s">
        <v>74</v>
      </c>
      <c r="R146" s="376" t="s">
        <v>72</v>
      </c>
      <c r="S146" s="377" t="s">
        <v>50</v>
      </c>
      <c r="T146" s="378" t="s">
        <v>46</v>
      </c>
      <c r="U146" s="379" t="s">
        <v>88</v>
      </c>
      <c r="V146" s="366" t="s">
        <v>46</v>
      </c>
      <c r="W146" s="372" t="s">
        <v>56</v>
      </c>
      <c r="X146" s="376"/>
      <c r="Y146" s="377"/>
      <c r="Z146" s="368"/>
      <c r="AA146" s="369"/>
      <c r="AB146" s="374"/>
      <c r="AC146" s="375"/>
    </row>
    <row r="147" spans="1:29" ht="28.5" customHeight="1" thickBot="1">
      <c r="A147" s="580"/>
      <c r="B147" s="572"/>
      <c r="C147" s="573"/>
      <c r="D147" s="378" t="s">
        <v>46</v>
      </c>
      <c r="E147" s="379" t="s">
        <v>92</v>
      </c>
      <c r="F147" s="374" t="s">
        <v>61</v>
      </c>
      <c r="G147" s="375" t="s">
        <v>297</v>
      </c>
      <c r="H147" s="387" t="s">
        <v>72</v>
      </c>
      <c r="I147" s="388" t="s">
        <v>76</v>
      </c>
      <c r="J147" s="382"/>
      <c r="K147" s="383"/>
      <c r="L147" s="300"/>
      <c r="M147" s="301"/>
      <c r="N147" s="378" t="s">
        <v>46</v>
      </c>
      <c r="O147" s="384" t="s">
        <v>219</v>
      </c>
      <c r="P147" s="382" t="s">
        <v>46</v>
      </c>
      <c r="Q147" s="383" t="s">
        <v>74</v>
      </c>
      <c r="R147" s="387" t="s">
        <v>72</v>
      </c>
      <c r="S147" s="388" t="s">
        <v>50</v>
      </c>
      <c r="T147" s="382" t="s">
        <v>46</v>
      </c>
      <c r="U147" s="389" t="s">
        <v>88</v>
      </c>
      <c r="V147" s="382" t="s">
        <v>46</v>
      </c>
      <c r="W147" s="383" t="s">
        <v>56</v>
      </c>
      <c r="X147" s="398"/>
      <c r="Y147" s="399"/>
      <c r="Z147" s="378"/>
      <c r="AA147" s="384"/>
      <c r="AB147" s="385"/>
      <c r="AC147" s="386"/>
    </row>
    <row r="148" spans="1:29" ht="28.5" customHeight="1">
      <c r="A148" s="568">
        <v>4</v>
      </c>
      <c r="B148" s="570" t="s">
        <v>315</v>
      </c>
      <c r="C148" s="571"/>
      <c r="D148" s="376"/>
      <c r="E148" s="377"/>
      <c r="F148" s="366"/>
      <c r="G148" s="372"/>
      <c r="H148" s="366" t="s">
        <v>46</v>
      </c>
      <c r="I148" s="372" t="s">
        <v>56</v>
      </c>
      <c r="J148" s="368" t="s">
        <v>61</v>
      </c>
      <c r="K148" s="369" t="s">
        <v>48</v>
      </c>
      <c r="L148" s="370" t="s">
        <v>61</v>
      </c>
      <c r="M148" s="371" t="s">
        <v>64</v>
      </c>
      <c r="N148" s="373"/>
      <c r="O148" s="287"/>
      <c r="P148" s="390"/>
      <c r="Q148" s="287"/>
      <c r="R148" s="286"/>
      <c r="S148" s="287"/>
      <c r="T148" s="390"/>
      <c r="U148" s="391"/>
      <c r="V148" s="366"/>
      <c r="W148" s="372"/>
      <c r="X148" s="366" t="s">
        <v>46</v>
      </c>
      <c r="Y148" s="372" t="s">
        <v>91</v>
      </c>
      <c r="Z148" s="368" t="s">
        <v>61</v>
      </c>
      <c r="AA148" s="369" t="s">
        <v>53</v>
      </c>
      <c r="AB148" s="376" t="s">
        <v>72</v>
      </c>
      <c r="AC148" s="377" t="s">
        <v>50</v>
      </c>
    </row>
    <row r="149" spans="1:29" ht="28.5" customHeight="1" thickBot="1">
      <c r="A149" s="569"/>
      <c r="B149" s="572"/>
      <c r="C149" s="573"/>
      <c r="D149" s="392"/>
      <c r="E149" s="393"/>
      <c r="F149" s="378"/>
      <c r="G149" s="384"/>
      <c r="H149" s="382" t="s">
        <v>46</v>
      </c>
      <c r="I149" s="383" t="s">
        <v>56</v>
      </c>
      <c r="J149" s="374" t="s">
        <v>61</v>
      </c>
      <c r="K149" s="375" t="s">
        <v>48</v>
      </c>
      <c r="L149" s="380" t="s">
        <v>61</v>
      </c>
      <c r="M149" s="381" t="s">
        <v>64</v>
      </c>
      <c r="N149" s="394"/>
      <c r="O149" s="301"/>
      <c r="P149" s="306"/>
      <c r="Q149" s="307"/>
      <c r="R149" s="394"/>
      <c r="S149" s="395"/>
      <c r="T149" s="394"/>
      <c r="U149" s="301"/>
      <c r="V149" s="382"/>
      <c r="W149" s="383"/>
      <c r="X149" s="385" t="s">
        <v>61</v>
      </c>
      <c r="Y149" s="386" t="s">
        <v>53</v>
      </c>
      <c r="Z149" s="396" t="s">
        <v>46</v>
      </c>
      <c r="AA149" s="397" t="s">
        <v>91</v>
      </c>
      <c r="AB149" s="387" t="s">
        <v>72</v>
      </c>
      <c r="AC149" s="388" t="s">
        <v>50</v>
      </c>
    </row>
    <row r="150" spans="1:29" ht="28.5" customHeight="1">
      <c r="A150" s="568">
        <v>5</v>
      </c>
      <c r="B150" s="570" t="s">
        <v>312</v>
      </c>
      <c r="C150" s="571"/>
      <c r="D150" s="368" t="s">
        <v>61</v>
      </c>
      <c r="E150" s="369" t="s">
        <v>297</v>
      </c>
      <c r="F150" s="376" t="s">
        <v>72</v>
      </c>
      <c r="G150" s="377" t="s">
        <v>73</v>
      </c>
      <c r="H150" s="370" t="s">
        <v>61</v>
      </c>
      <c r="I150" s="371" t="s">
        <v>64</v>
      </c>
      <c r="J150" s="286"/>
      <c r="K150" s="287"/>
      <c r="L150" s="366" t="s">
        <v>46</v>
      </c>
      <c r="M150" s="372" t="s">
        <v>219</v>
      </c>
      <c r="N150" s="373"/>
      <c r="O150" s="287"/>
      <c r="P150" s="374" t="s">
        <v>61</v>
      </c>
      <c r="Q150" s="375" t="s">
        <v>52</v>
      </c>
      <c r="R150" s="374" t="s">
        <v>61</v>
      </c>
      <c r="S150" s="375" t="s">
        <v>55</v>
      </c>
      <c r="T150" s="378"/>
      <c r="U150" s="379"/>
      <c r="V150" s="376" t="s">
        <v>72</v>
      </c>
      <c r="W150" s="377" t="s">
        <v>76</v>
      </c>
      <c r="X150" s="376"/>
      <c r="Y150" s="377"/>
      <c r="Z150" s="373"/>
      <c r="AA150" s="287"/>
      <c r="AB150" s="286"/>
      <c r="AC150" s="287"/>
    </row>
    <row r="151" spans="1:29" ht="28.5" customHeight="1" thickBot="1">
      <c r="A151" s="569"/>
      <c r="B151" s="572"/>
      <c r="C151" s="573"/>
      <c r="D151" s="374" t="s">
        <v>61</v>
      </c>
      <c r="E151" s="375" t="s">
        <v>297</v>
      </c>
      <c r="F151" s="387" t="s">
        <v>72</v>
      </c>
      <c r="G151" s="388" t="s">
        <v>73</v>
      </c>
      <c r="H151" s="380" t="s">
        <v>61</v>
      </c>
      <c r="I151" s="381" t="s">
        <v>64</v>
      </c>
      <c r="J151" s="318"/>
      <c r="K151" s="307"/>
      <c r="L151" s="378" t="s">
        <v>46</v>
      </c>
      <c r="M151" s="384" t="s">
        <v>219</v>
      </c>
      <c r="N151" s="300"/>
      <c r="O151" s="301"/>
      <c r="P151" s="385" t="s">
        <v>61</v>
      </c>
      <c r="Q151" s="386" t="s">
        <v>52</v>
      </c>
      <c r="R151" s="385" t="s">
        <v>61</v>
      </c>
      <c r="S151" s="386" t="s">
        <v>55</v>
      </c>
      <c r="T151" s="382"/>
      <c r="U151" s="389"/>
      <c r="V151" s="387" t="s">
        <v>72</v>
      </c>
      <c r="W151" s="388" t="s">
        <v>76</v>
      </c>
      <c r="X151" s="398"/>
      <c r="Y151" s="399"/>
      <c r="Z151" s="306"/>
      <c r="AA151" s="307"/>
      <c r="AB151" s="300"/>
      <c r="AC151" s="301"/>
    </row>
    <row r="152" spans="1:29" ht="28.5" customHeight="1">
      <c r="A152" s="568">
        <v>6</v>
      </c>
      <c r="B152" s="570" t="s">
        <v>304</v>
      </c>
      <c r="C152" s="571"/>
      <c r="D152" s="366" t="s">
        <v>46</v>
      </c>
      <c r="E152" s="367" t="s">
        <v>92</v>
      </c>
      <c r="F152" s="374" t="s">
        <v>61</v>
      </c>
      <c r="G152" s="375" t="s">
        <v>297</v>
      </c>
      <c r="H152" s="366"/>
      <c r="I152" s="372"/>
      <c r="J152" s="373"/>
      <c r="K152" s="287"/>
      <c r="L152" s="376"/>
      <c r="M152" s="377"/>
      <c r="N152" s="370"/>
      <c r="O152" s="371"/>
      <c r="P152" s="376"/>
      <c r="Q152" s="377"/>
      <c r="R152" s="378" t="s">
        <v>46</v>
      </c>
      <c r="S152" s="379" t="s">
        <v>88</v>
      </c>
      <c r="T152" s="374"/>
      <c r="U152" s="375"/>
      <c r="V152" s="374" t="s">
        <v>61</v>
      </c>
      <c r="W152" s="375" t="s">
        <v>55</v>
      </c>
      <c r="X152" s="376" t="s">
        <v>72</v>
      </c>
      <c r="Y152" s="377" t="s">
        <v>50</v>
      </c>
      <c r="Z152" s="373"/>
      <c r="AA152" s="287"/>
      <c r="AB152" s="366" t="s">
        <v>46</v>
      </c>
      <c r="AC152" s="372" t="s">
        <v>91</v>
      </c>
    </row>
    <row r="153" spans="1:29" ht="28.5" customHeight="1" thickBot="1">
      <c r="A153" s="569"/>
      <c r="B153" s="572"/>
      <c r="C153" s="573"/>
      <c r="D153" s="374" t="s">
        <v>61</v>
      </c>
      <c r="E153" s="375" t="s">
        <v>297</v>
      </c>
      <c r="F153" s="378" t="s">
        <v>46</v>
      </c>
      <c r="G153" s="384" t="s">
        <v>219</v>
      </c>
      <c r="H153" s="382"/>
      <c r="I153" s="383"/>
      <c r="J153" s="390"/>
      <c r="K153" s="285"/>
      <c r="L153" s="387"/>
      <c r="M153" s="388"/>
      <c r="N153" s="380"/>
      <c r="O153" s="381"/>
      <c r="P153" s="398"/>
      <c r="Q153" s="399"/>
      <c r="R153" s="382" t="s">
        <v>46</v>
      </c>
      <c r="S153" s="389" t="s">
        <v>88</v>
      </c>
      <c r="T153" s="385"/>
      <c r="U153" s="386"/>
      <c r="V153" s="385" t="s">
        <v>61</v>
      </c>
      <c r="W153" s="386" t="s">
        <v>55</v>
      </c>
      <c r="X153" s="398" t="s">
        <v>72</v>
      </c>
      <c r="Y153" s="399" t="s">
        <v>50</v>
      </c>
      <c r="Z153" s="394"/>
      <c r="AA153" s="301"/>
      <c r="AB153" s="396" t="s">
        <v>46</v>
      </c>
      <c r="AC153" s="397" t="s">
        <v>91</v>
      </c>
    </row>
    <row r="154" spans="1:29" ht="28.5" customHeight="1">
      <c r="A154" s="568">
        <v>7</v>
      </c>
      <c r="B154" s="570" t="s">
        <v>329</v>
      </c>
      <c r="C154" s="571"/>
      <c r="D154" s="373"/>
      <c r="E154" s="287"/>
      <c r="F154" s="366" t="s">
        <v>46</v>
      </c>
      <c r="G154" s="372" t="s">
        <v>219</v>
      </c>
      <c r="H154" s="370"/>
      <c r="I154" s="371"/>
      <c r="J154" s="366" t="s">
        <v>46</v>
      </c>
      <c r="K154" s="372" t="s">
        <v>56</v>
      </c>
      <c r="L154" s="376" t="s">
        <v>72</v>
      </c>
      <c r="M154" s="377" t="s">
        <v>76</v>
      </c>
      <c r="N154" s="370" t="s">
        <v>61</v>
      </c>
      <c r="O154" s="371" t="s">
        <v>64</v>
      </c>
      <c r="P154" s="376"/>
      <c r="Q154" s="377"/>
      <c r="R154" s="378"/>
      <c r="S154" s="379"/>
      <c r="T154" s="374" t="s">
        <v>61</v>
      </c>
      <c r="U154" s="375" t="s">
        <v>52</v>
      </c>
      <c r="V154" s="376"/>
      <c r="W154" s="377"/>
      <c r="X154" s="366" t="s">
        <v>46</v>
      </c>
      <c r="Y154" s="372" t="s">
        <v>91</v>
      </c>
      <c r="Z154" s="368" t="s">
        <v>61</v>
      </c>
      <c r="AA154" s="369" t="s">
        <v>53</v>
      </c>
      <c r="AB154" s="374" t="s">
        <v>61</v>
      </c>
      <c r="AC154" s="375" t="s">
        <v>55</v>
      </c>
    </row>
    <row r="155" spans="1:29" ht="28.5" customHeight="1" thickBot="1">
      <c r="A155" s="569"/>
      <c r="B155" s="572"/>
      <c r="C155" s="573"/>
      <c r="D155" s="284"/>
      <c r="E155" s="285"/>
      <c r="F155" s="378" t="s">
        <v>46</v>
      </c>
      <c r="G155" s="384" t="s">
        <v>219</v>
      </c>
      <c r="H155" s="380"/>
      <c r="I155" s="381"/>
      <c r="J155" s="382" t="s">
        <v>46</v>
      </c>
      <c r="K155" s="383" t="s">
        <v>56</v>
      </c>
      <c r="L155" s="387" t="s">
        <v>72</v>
      </c>
      <c r="M155" s="388" t="s">
        <v>76</v>
      </c>
      <c r="N155" s="380" t="s">
        <v>61</v>
      </c>
      <c r="O155" s="381" t="s">
        <v>64</v>
      </c>
      <c r="P155" s="382"/>
      <c r="Q155" s="383"/>
      <c r="R155" s="382"/>
      <c r="S155" s="389"/>
      <c r="T155" s="385" t="s">
        <v>61</v>
      </c>
      <c r="U155" s="386" t="s">
        <v>52</v>
      </c>
      <c r="V155" s="387"/>
      <c r="W155" s="388"/>
      <c r="X155" s="385" t="s">
        <v>61</v>
      </c>
      <c r="Y155" s="386" t="s">
        <v>53</v>
      </c>
      <c r="Z155" s="378" t="s">
        <v>46</v>
      </c>
      <c r="AA155" s="384" t="s">
        <v>91</v>
      </c>
      <c r="AB155" s="385" t="s">
        <v>61</v>
      </c>
      <c r="AC155" s="386" t="s">
        <v>55</v>
      </c>
    </row>
    <row r="156" spans="1:29" ht="28.5" customHeight="1" thickBot="1">
      <c r="A156" s="134"/>
      <c r="B156" s="566"/>
      <c r="C156" s="567"/>
      <c r="D156" s="563" t="s">
        <v>316</v>
      </c>
      <c r="E156" s="564"/>
      <c r="F156" s="563" t="s">
        <v>147</v>
      </c>
      <c r="G156" s="564"/>
      <c r="H156" s="563" t="s">
        <v>172</v>
      </c>
      <c r="I156" s="564"/>
      <c r="J156" s="563" t="s">
        <v>307</v>
      </c>
      <c r="K156" s="564"/>
      <c r="L156" s="563" t="s">
        <v>148</v>
      </c>
      <c r="M156" s="564"/>
      <c r="N156" s="563" t="s">
        <v>167</v>
      </c>
      <c r="O156" s="564"/>
      <c r="P156" s="563" t="s">
        <v>167</v>
      </c>
      <c r="Q156" s="564"/>
      <c r="R156" s="563" t="s">
        <v>148</v>
      </c>
      <c r="S156" s="564"/>
      <c r="T156" s="563" t="s">
        <v>167</v>
      </c>
      <c r="U156" s="564"/>
      <c r="V156" s="563" t="s">
        <v>148</v>
      </c>
      <c r="W156" s="564"/>
      <c r="X156" s="563" t="s">
        <v>172</v>
      </c>
      <c r="Y156" s="564"/>
      <c r="Z156" s="563" t="s">
        <v>167</v>
      </c>
      <c r="AA156" s="564"/>
      <c r="AB156" s="563" t="s">
        <v>172</v>
      </c>
      <c r="AC156" s="564"/>
    </row>
    <row r="157" spans="1:29" ht="18.75">
      <c r="A157" s="565" t="s">
        <v>200</v>
      </c>
      <c r="B157" s="565"/>
      <c r="C157" s="565"/>
      <c r="D157" s="565"/>
      <c r="E157" s="565"/>
      <c r="F157" s="565"/>
      <c r="G157" s="565"/>
      <c r="H157" s="565"/>
      <c r="I157" s="565"/>
      <c r="J157" s="565"/>
      <c r="K157" s="565"/>
      <c r="L157" s="565"/>
      <c r="M157" s="565"/>
      <c r="N157" s="565"/>
      <c r="O157" s="565"/>
      <c r="P157" s="565"/>
      <c r="Q157" s="565"/>
      <c r="R157" s="565"/>
      <c r="S157" s="565"/>
      <c r="T157" s="565"/>
      <c r="U157" s="565"/>
      <c r="V157" s="565"/>
      <c r="W157" s="565"/>
      <c r="X157" s="565"/>
      <c r="Y157" s="565"/>
      <c r="Z157" s="565"/>
      <c r="AA157" s="565"/>
      <c r="AB157" s="565"/>
      <c r="AC157" s="565"/>
    </row>
    <row r="158" spans="1:29" ht="15.75">
      <c r="A158" s="403" t="s">
        <v>314</v>
      </c>
      <c r="B158" s="403"/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</row>
    <row r="159" spans="1:7" ht="15.75">
      <c r="A159" s="405" t="s">
        <v>328</v>
      </c>
      <c r="B159" s="405"/>
      <c r="C159" s="405"/>
      <c r="D159" s="405"/>
      <c r="E159" s="405"/>
      <c r="F159" s="405"/>
      <c r="G159" s="405"/>
    </row>
    <row r="165" ht="12.75">
      <c r="AD165">
        <v>8</v>
      </c>
    </row>
    <row r="166" spans="1:29" ht="18.75">
      <c r="A166" s="583" t="s">
        <v>0</v>
      </c>
      <c r="B166" s="583"/>
      <c r="C166" s="583"/>
      <c r="D166" s="583"/>
      <c r="E166" s="583"/>
      <c r="F166" s="583"/>
      <c r="G166" s="583"/>
      <c r="H166" s="583"/>
      <c r="I166" s="562" t="s">
        <v>295</v>
      </c>
      <c r="J166" s="562"/>
      <c r="K166" s="562"/>
      <c r="L166" s="562"/>
      <c r="M166" s="562"/>
      <c r="N166" s="562"/>
      <c r="O166" s="562"/>
      <c r="P166" s="562"/>
      <c r="Q166" s="562"/>
      <c r="R166" s="562"/>
      <c r="S166" s="562"/>
      <c r="T166" s="562"/>
      <c r="U166" s="562"/>
      <c r="V166" s="562"/>
      <c r="W166" s="562"/>
      <c r="X166" s="562"/>
      <c r="Y166" s="562"/>
      <c r="Z166" s="562"/>
      <c r="AA166" s="562"/>
      <c r="AB166" s="562"/>
      <c r="AC166" s="562"/>
    </row>
    <row r="167" spans="1:29" ht="12.75">
      <c r="A167" s="584" t="s">
        <v>330</v>
      </c>
      <c r="B167" s="584"/>
      <c r="C167" s="584"/>
      <c r="D167" s="584"/>
      <c r="E167" s="584"/>
      <c r="F167" s="584"/>
      <c r="G167" s="584"/>
      <c r="H167" s="584"/>
      <c r="I167" s="584"/>
      <c r="J167" s="584"/>
      <c r="K167" s="584"/>
      <c r="L167" s="584"/>
      <c r="M167" s="584"/>
      <c r="N167" s="584"/>
      <c r="O167" s="584"/>
      <c r="P167" s="584"/>
      <c r="Q167" s="584"/>
      <c r="R167" s="584"/>
      <c r="S167" s="584"/>
      <c r="T167" s="584"/>
      <c r="U167" s="584"/>
      <c r="V167" s="584"/>
      <c r="W167" s="584"/>
      <c r="X167" s="584"/>
      <c r="Y167" s="584"/>
      <c r="Z167" s="584"/>
      <c r="AA167" s="584"/>
      <c r="AB167" s="584"/>
      <c r="AC167" s="584"/>
    </row>
    <row r="168" spans="1:29" ht="13.5" thickBot="1">
      <c r="A168" s="584"/>
      <c r="B168" s="584"/>
      <c r="C168" s="584"/>
      <c r="D168" s="584"/>
      <c r="E168" s="584"/>
      <c r="F168" s="584"/>
      <c r="G168" s="584"/>
      <c r="H168" s="584"/>
      <c r="I168" s="584"/>
      <c r="J168" s="584"/>
      <c r="K168" s="584"/>
      <c r="L168" s="584"/>
      <c r="M168" s="584"/>
      <c r="N168" s="584"/>
      <c r="O168" s="584"/>
      <c r="P168" s="584"/>
      <c r="Q168" s="584"/>
      <c r="R168" s="584"/>
      <c r="S168" s="584"/>
      <c r="T168" s="584"/>
      <c r="U168" s="584"/>
      <c r="V168" s="584"/>
      <c r="W168" s="584"/>
      <c r="X168" s="584"/>
      <c r="Y168" s="584"/>
      <c r="Z168" s="584"/>
      <c r="AA168" s="584"/>
      <c r="AB168" s="584"/>
      <c r="AC168" s="584"/>
    </row>
    <row r="169" spans="1:29" ht="19.5" thickBot="1">
      <c r="A169" s="107" t="s">
        <v>33</v>
      </c>
      <c r="B169" s="574" t="s">
        <v>34</v>
      </c>
      <c r="C169" s="576"/>
      <c r="D169" s="574" t="s">
        <v>35</v>
      </c>
      <c r="E169" s="576"/>
      <c r="F169" s="574" t="s">
        <v>83</v>
      </c>
      <c r="G169" s="576"/>
      <c r="H169" s="574" t="s">
        <v>36</v>
      </c>
      <c r="I169" s="576"/>
      <c r="J169" s="574" t="s">
        <v>37</v>
      </c>
      <c r="K169" s="576"/>
      <c r="L169" s="574" t="s">
        <v>38</v>
      </c>
      <c r="M169" s="576"/>
      <c r="N169" s="574" t="s">
        <v>293</v>
      </c>
      <c r="O169" s="576"/>
      <c r="P169" s="574" t="s">
        <v>39</v>
      </c>
      <c r="Q169" s="576"/>
      <c r="R169" s="574" t="s">
        <v>40</v>
      </c>
      <c r="S169" s="575"/>
      <c r="T169" s="585" t="s">
        <v>41</v>
      </c>
      <c r="U169" s="576"/>
      <c r="V169" s="574" t="s">
        <v>166</v>
      </c>
      <c r="W169" s="576"/>
      <c r="X169" s="574" t="s">
        <v>42</v>
      </c>
      <c r="Y169" s="576"/>
      <c r="Z169" s="574" t="s">
        <v>43</v>
      </c>
      <c r="AA169" s="576"/>
      <c r="AB169" s="574" t="s">
        <v>44</v>
      </c>
      <c r="AC169" s="576"/>
    </row>
    <row r="170" spans="1:30" ht="30.75" customHeight="1">
      <c r="A170" s="577">
        <v>2</v>
      </c>
      <c r="B170" s="610"/>
      <c r="C170" s="611"/>
      <c r="D170" s="493"/>
      <c r="E170" s="494"/>
      <c r="F170" s="495"/>
      <c r="G170" s="496"/>
      <c r="H170" s="493"/>
      <c r="I170" s="497"/>
      <c r="J170" s="493"/>
      <c r="K170" s="498"/>
      <c r="L170" s="499"/>
      <c r="M170" s="500"/>
      <c r="N170" s="493"/>
      <c r="O170" s="494"/>
      <c r="P170" s="493"/>
      <c r="Q170" s="494"/>
      <c r="R170" s="493"/>
      <c r="S170" s="494"/>
      <c r="T170" s="493"/>
      <c r="U170" s="494"/>
      <c r="V170" s="501"/>
      <c r="W170" s="502"/>
      <c r="X170" s="493"/>
      <c r="Y170" s="497"/>
      <c r="Z170" s="503"/>
      <c r="AA170" s="503"/>
      <c r="AB170" s="493"/>
      <c r="AC170" s="504"/>
      <c r="AD170" s="321"/>
    </row>
    <row r="171" spans="1:30" ht="30.75" customHeight="1" thickBot="1">
      <c r="A171" s="578"/>
      <c r="B171" s="612"/>
      <c r="C171" s="613"/>
      <c r="D171" s="505"/>
      <c r="E171" s="506"/>
      <c r="F171" s="507"/>
      <c r="G171" s="508"/>
      <c r="H171" s="505"/>
      <c r="I171" s="509"/>
      <c r="J171" s="277"/>
      <c r="K171" s="278"/>
      <c r="L171" s="505"/>
      <c r="M171" s="509"/>
      <c r="N171" s="505"/>
      <c r="O171" s="510"/>
      <c r="P171" s="505"/>
      <c r="Q171" s="510"/>
      <c r="R171" s="505"/>
      <c r="S171" s="510"/>
      <c r="T171" s="505"/>
      <c r="U171" s="511"/>
      <c r="V171" s="505"/>
      <c r="W171" s="506"/>
      <c r="X171" s="505"/>
      <c r="Y171" s="506"/>
      <c r="Z171" s="512"/>
      <c r="AA171" s="512"/>
      <c r="AB171" s="505"/>
      <c r="AC171" s="510"/>
      <c r="AD171" s="322"/>
    </row>
    <row r="172" spans="1:30" ht="30.75" customHeight="1">
      <c r="A172" s="579">
        <v>3</v>
      </c>
      <c r="B172" s="513" t="s">
        <v>61</v>
      </c>
      <c r="C172" s="514" t="s">
        <v>48</v>
      </c>
      <c r="D172" s="441" t="s">
        <v>46</v>
      </c>
      <c r="E172" s="515" t="s">
        <v>92</v>
      </c>
      <c r="F172" s="513" t="s">
        <v>61</v>
      </c>
      <c r="G172" s="514" t="s">
        <v>297</v>
      </c>
      <c r="H172" s="516" t="s">
        <v>72</v>
      </c>
      <c r="I172" s="517" t="s">
        <v>76</v>
      </c>
      <c r="J172" s="441" t="s">
        <v>46</v>
      </c>
      <c r="K172" s="442" t="s">
        <v>56</v>
      </c>
      <c r="L172" s="441" t="s">
        <v>46</v>
      </c>
      <c r="M172" s="442" t="s">
        <v>219</v>
      </c>
      <c r="N172" s="513" t="s">
        <v>61</v>
      </c>
      <c r="O172" s="514" t="s">
        <v>64</v>
      </c>
      <c r="P172" s="516" t="s">
        <v>72</v>
      </c>
      <c r="Q172" s="517" t="s">
        <v>73</v>
      </c>
      <c r="R172" s="513" t="s">
        <v>61</v>
      </c>
      <c r="S172" s="514" t="s">
        <v>55</v>
      </c>
      <c r="T172" s="441" t="s">
        <v>46</v>
      </c>
      <c r="U172" s="515" t="s">
        <v>88</v>
      </c>
      <c r="V172" s="513"/>
      <c r="W172" s="514"/>
      <c r="X172" s="516" t="s">
        <v>72</v>
      </c>
      <c r="Y172" s="517" t="s">
        <v>50</v>
      </c>
      <c r="Z172" s="513" t="s">
        <v>61</v>
      </c>
      <c r="AA172" s="514" t="s">
        <v>53</v>
      </c>
      <c r="AB172" s="441" t="s">
        <v>46</v>
      </c>
      <c r="AC172" s="442" t="s">
        <v>91</v>
      </c>
      <c r="AD172" s="321"/>
    </row>
    <row r="173" spans="1:30" ht="30.75" customHeight="1" thickBot="1">
      <c r="A173" s="580"/>
      <c r="B173" s="462" t="s">
        <v>72</v>
      </c>
      <c r="C173" s="463" t="s">
        <v>73</v>
      </c>
      <c r="D173" s="449" t="s">
        <v>61</v>
      </c>
      <c r="E173" s="450" t="s">
        <v>297</v>
      </c>
      <c r="F173" s="447" t="s">
        <v>46</v>
      </c>
      <c r="G173" s="448" t="s">
        <v>219</v>
      </c>
      <c r="H173" s="447" t="s">
        <v>46</v>
      </c>
      <c r="I173" s="448" t="s">
        <v>56</v>
      </c>
      <c r="J173" s="449" t="s">
        <v>61</v>
      </c>
      <c r="K173" s="450" t="s">
        <v>48</v>
      </c>
      <c r="L173" s="449" t="s">
        <v>61</v>
      </c>
      <c r="M173" s="450" t="s">
        <v>64</v>
      </c>
      <c r="N173" s="462" t="s">
        <v>72</v>
      </c>
      <c r="O173" s="463" t="s">
        <v>76</v>
      </c>
      <c r="P173" s="447" t="s">
        <v>46</v>
      </c>
      <c r="Q173" s="448" t="s">
        <v>74</v>
      </c>
      <c r="R173" s="447" t="s">
        <v>46</v>
      </c>
      <c r="S173" s="518" t="s">
        <v>88</v>
      </c>
      <c r="T173" s="462" t="s">
        <v>72</v>
      </c>
      <c r="U173" s="463" t="s">
        <v>50</v>
      </c>
      <c r="V173" s="462"/>
      <c r="W173" s="463"/>
      <c r="X173" s="449" t="s">
        <v>61</v>
      </c>
      <c r="Y173" s="450" t="s">
        <v>53</v>
      </c>
      <c r="Z173" s="447" t="s">
        <v>46</v>
      </c>
      <c r="AA173" s="448" t="s">
        <v>91</v>
      </c>
      <c r="AB173" s="449" t="s">
        <v>61</v>
      </c>
      <c r="AC173" s="450" t="s">
        <v>55</v>
      </c>
      <c r="AD173" s="322"/>
    </row>
    <row r="174" spans="1:30" ht="30.75" customHeight="1">
      <c r="A174" s="568">
        <v>4</v>
      </c>
      <c r="B174" s="441" t="s">
        <v>46</v>
      </c>
      <c r="C174" s="515" t="s">
        <v>92</v>
      </c>
      <c r="D174" s="516" t="s">
        <v>72</v>
      </c>
      <c r="E174" s="517" t="s">
        <v>73</v>
      </c>
      <c r="F174" s="441" t="s">
        <v>46</v>
      </c>
      <c r="G174" s="442" t="s">
        <v>219</v>
      </c>
      <c r="H174" s="516" t="s">
        <v>72</v>
      </c>
      <c r="I174" s="517" t="s">
        <v>76</v>
      </c>
      <c r="J174" s="513" t="s">
        <v>61</v>
      </c>
      <c r="K174" s="514" t="s">
        <v>48</v>
      </c>
      <c r="L174" s="441"/>
      <c r="M174" s="442"/>
      <c r="N174" s="513" t="s">
        <v>61</v>
      </c>
      <c r="O174" s="514" t="s">
        <v>64</v>
      </c>
      <c r="P174" s="441"/>
      <c r="Q174" s="515"/>
      <c r="R174" s="441"/>
      <c r="S174" s="515"/>
      <c r="T174" s="519"/>
      <c r="U174" s="520"/>
      <c r="V174" s="513"/>
      <c r="W174" s="514"/>
      <c r="X174" s="441" t="s">
        <v>46</v>
      </c>
      <c r="Y174" s="442" t="s">
        <v>91</v>
      </c>
      <c r="Z174" s="516" t="s">
        <v>72</v>
      </c>
      <c r="AA174" s="517" t="s">
        <v>50</v>
      </c>
      <c r="AB174" s="441"/>
      <c r="AC174" s="442"/>
      <c r="AD174" s="323"/>
    </row>
    <row r="175" spans="1:30" ht="30.75" customHeight="1" thickBot="1">
      <c r="A175" s="569"/>
      <c r="B175" s="449" t="s">
        <v>61</v>
      </c>
      <c r="C175" s="450" t="s">
        <v>48</v>
      </c>
      <c r="D175" s="447" t="s">
        <v>46</v>
      </c>
      <c r="E175" s="518" t="s">
        <v>92</v>
      </c>
      <c r="F175" s="462" t="s">
        <v>72</v>
      </c>
      <c r="G175" s="463" t="s">
        <v>73</v>
      </c>
      <c r="H175" s="449" t="s">
        <v>61</v>
      </c>
      <c r="I175" s="450" t="s">
        <v>64</v>
      </c>
      <c r="J175" s="462" t="s">
        <v>72</v>
      </c>
      <c r="K175" s="463" t="s">
        <v>76</v>
      </c>
      <c r="L175" s="449"/>
      <c r="M175" s="450"/>
      <c r="N175" s="447" t="s">
        <v>46</v>
      </c>
      <c r="O175" s="448" t="s">
        <v>219</v>
      </c>
      <c r="P175" s="449"/>
      <c r="Q175" s="450"/>
      <c r="R175" s="447"/>
      <c r="S175" s="518"/>
      <c r="T175" s="447"/>
      <c r="U175" s="518"/>
      <c r="V175" s="447"/>
      <c r="W175" s="448"/>
      <c r="X175" s="462" t="s">
        <v>72</v>
      </c>
      <c r="Y175" s="463" t="s">
        <v>50</v>
      </c>
      <c r="Z175" s="447" t="s">
        <v>46</v>
      </c>
      <c r="AA175" s="448" t="s">
        <v>91</v>
      </c>
      <c r="AB175" s="449"/>
      <c r="AC175" s="450"/>
      <c r="AD175" s="322"/>
    </row>
    <row r="176" spans="1:30" ht="30.75" customHeight="1">
      <c r="A176" s="586">
        <v>5</v>
      </c>
      <c r="B176" s="366" t="s">
        <v>46</v>
      </c>
      <c r="C176" s="367" t="s">
        <v>92</v>
      </c>
      <c r="D176" s="513" t="s">
        <v>61</v>
      </c>
      <c r="E176" s="514" t="s">
        <v>297</v>
      </c>
      <c r="F176" s="516" t="s">
        <v>72</v>
      </c>
      <c r="G176" s="517" t="s">
        <v>73</v>
      </c>
      <c r="H176" s="516"/>
      <c r="I176" s="517"/>
      <c r="J176" s="516" t="s">
        <v>72</v>
      </c>
      <c r="K176" s="517" t="s">
        <v>76</v>
      </c>
      <c r="L176" s="513"/>
      <c r="M176" s="514"/>
      <c r="N176" s="441" t="s">
        <v>46</v>
      </c>
      <c r="O176" s="442" t="s">
        <v>219</v>
      </c>
      <c r="P176" s="513" t="s">
        <v>61</v>
      </c>
      <c r="Q176" s="514" t="s">
        <v>52</v>
      </c>
      <c r="R176" s="516"/>
      <c r="S176" s="517"/>
      <c r="T176" s="516" t="s">
        <v>72</v>
      </c>
      <c r="U176" s="517" t="s">
        <v>50</v>
      </c>
      <c r="V176" s="441" t="s">
        <v>46</v>
      </c>
      <c r="W176" s="442" t="s">
        <v>56</v>
      </c>
      <c r="X176" s="441" t="s">
        <v>46</v>
      </c>
      <c r="Y176" s="442" t="s">
        <v>91</v>
      </c>
      <c r="Z176" s="513" t="s">
        <v>61</v>
      </c>
      <c r="AA176" s="514" t="s">
        <v>53</v>
      </c>
      <c r="AB176" s="513" t="s">
        <v>61</v>
      </c>
      <c r="AC176" s="514" t="s">
        <v>55</v>
      </c>
      <c r="AD176" s="321"/>
    </row>
    <row r="177" spans="1:30" ht="30.75" customHeight="1" thickBot="1">
      <c r="A177" s="569"/>
      <c r="B177" s="378" t="s">
        <v>46</v>
      </c>
      <c r="C177" s="379" t="s">
        <v>92</v>
      </c>
      <c r="D177" s="462" t="s">
        <v>72</v>
      </c>
      <c r="E177" s="463" t="s">
        <v>73</v>
      </c>
      <c r="F177" s="449" t="s">
        <v>61</v>
      </c>
      <c r="G177" s="450" t="s">
        <v>297</v>
      </c>
      <c r="H177" s="449"/>
      <c r="I177" s="450"/>
      <c r="J177" s="447" t="s">
        <v>46</v>
      </c>
      <c r="K177" s="448" t="s">
        <v>56</v>
      </c>
      <c r="L177" s="447"/>
      <c r="M177" s="448"/>
      <c r="N177" s="462" t="s">
        <v>72</v>
      </c>
      <c r="O177" s="463" t="s">
        <v>76</v>
      </c>
      <c r="P177" s="447" t="s">
        <v>46</v>
      </c>
      <c r="Q177" s="448" t="s">
        <v>74</v>
      </c>
      <c r="R177" s="462"/>
      <c r="S177" s="463"/>
      <c r="T177" s="449" t="s">
        <v>61</v>
      </c>
      <c r="U177" s="450" t="s">
        <v>52</v>
      </c>
      <c r="V177" s="449" t="s">
        <v>61</v>
      </c>
      <c r="W177" s="450" t="s">
        <v>55</v>
      </c>
      <c r="X177" s="449" t="s">
        <v>61</v>
      </c>
      <c r="Y177" s="450" t="s">
        <v>53</v>
      </c>
      <c r="Z177" s="462" t="s">
        <v>72</v>
      </c>
      <c r="AA177" s="463" t="s">
        <v>50</v>
      </c>
      <c r="AB177" s="447" t="s">
        <v>46</v>
      </c>
      <c r="AC177" s="448" t="s">
        <v>91</v>
      </c>
      <c r="AD177" s="323"/>
    </row>
    <row r="178" spans="1:30" ht="30.75" customHeight="1">
      <c r="A178" s="568">
        <v>6</v>
      </c>
      <c r="B178" s="441" t="s">
        <v>46</v>
      </c>
      <c r="C178" s="515" t="s">
        <v>92</v>
      </c>
      <c r="D178" s="513" t="s">
        <v>61</v>
      </c>
      <c r="E178" s="514" t="s">
        <v>297</v>
      </c>
      <c r="F178" s="441" t="s">
        <v>46</v>
      </c>
      <c r="G178" s="442" t="s">
        <v>219</v>
      </c>
      <c r="H178" s="441" t="s">
        <v>46</v>
      </c>
      <c r="I178" s="442" t="s">
        <v>56</v>
      </c>
      <c r="J178" s="441"/>
      <c r="K178" s="442"/>
      <c r="L178" s="513" t="s">
        <v>61</v>
      </c>
      <c r="M178" s="514" t="s">
        <v>64</v>
      </c>
      <c r="N178" s="516"/>
      <c r="O178" s="517"/>
      <c r="P178" s="516" t="s">
        <v>72</v>
      </c>
      <c r="Q178" s="517" t="s">
        <v>73</v>
      </c>
      <c r="R178" s="441" t="s">
        <v>46</v>
      </c>
      <c r="S178" s="515" t="s">
        <v>88</v>
      </c>
      <c r="T178" s="513" t="s">
        <v>61</v>
      </c>
      <c r="U178" s="514" t="s">
        <v>52</v>
      </c>
      <c r="V178" s="513" t="s">
        <v>61</v>
      </c>
      <c r="W178" s="514" t="s">
        <v>55</v>
      </c>
      <c r="X178" s="441"/>
      <c r="Y178" s="442"/>
      <c r="Z178" s="513"/>
      <c r="AA178" s="514"/>
      <c r="AB178" s="513"/>
      <c r="AC178" s="514"/>
      <c r="AD178" s="321"/>
    </row>
    <row r="179" spans="1:30" ht="30.75" customHeight="1" thickBot="1">
      <c r="A179" s="569"/>
      <c r="B179" s="462" t="s">
        <v>72</v>
      </c>
      <c r="C179" s="463" t="s">
        <v>73</v>
      </c>
      <c r="D179" s="447" t="s">
        <v>46</v>
      </c>
      <c r="E179" s="518" t="s">
        <v>92</v>
      </c>
      <c r="F179" s="449" t="s">
        <v>61</v>
      </c>
      <c r="G179" s="450" t="s">
        <v>297</v>
      </c>
      <c r="H179" s="449" t="s">
        <v>61</v>
      </c>
      <c r="I179" s="450" t="s">
        <v>64</v>
      </c>
      <c r="J179" s="447"/>
      <c r="K179" s="448"/>
      <c r="L179" s="447" t="s">
        <v>46</v>
      </c>
      <c r="M179" s="448" t="s">
        <v>219</v>
      </c>
      <c r="N179" s="447"/>
      <c r="O179" s="448"/>
      <c r="P179" s="449" t="s">
        <v>61</v>
      </c>
      <c r="Q179" s="450" t="s">
        <v>52</v>
      </c>
      <c r="R179" s="449" t="s">
        <v>61</v>
      </c>
      <c r="S179" s="450" t="s">
        <v>55</v>
      </c>
      <c r="T179" s="447" t="s">
        <v>46</v>
      </c>
      <c r="U179" s="518" t="s">
        <v>88</v>
      </c>
      <c r="V179" s="447" t="s">
        <v>46</v>
      </c>
      <c r="W179" s="448" t="s">
        <v>56</v>
      </c>
      <c r="X179" s="449"/>
      <c r="Y179" s="450"/>
      <c r="Z179" s="462"/>
      <c r="AA179" s="463"/>
      <c r="AB179" s="447"/>
      <c r="AC179" s="448"/>
      <c r="AD179" s="321"/>
    </row>
    <row r="180" spans="1:30" ht="30.75" customHeight="1">
      <c r="A180" s="568">
        <v>7</v>
      </c>
      <c r="B180" s="610"/>
      <c r="C180" s="611"/>
      <c r="D180" s="513"/>
      <c r="E180" s="514"/>
      <c r="F180" s="516"/>
      <c r="G180" s="517"/>
      <c r="H180" s="521"/>
      <c r="I180" s="522"/>
      <c r="J180" s="523"/>
      <c r="K180" s="514"/>
      <c r="L180" s="521"/>
      <c r="M180" s="442"/>
      <c r="N180" s="521"/>
      <c r="O180" s="442"/>
      <c r="P180" s="441"/>
      <c r="Q180" s="515"/>
      <c r="R180" s="516"/>
      <c r="S180" s="517"/>
      <c r="T180" s="521"/>
      <c r="U180" s="524"/>
      <c r="V180" s="516"/>
      <c r="W180" s="517"/>
      <c r="X180" s="521"/>
      <c r="Y180" s="522"/>
      <c r="Z180" s="516"/>
      <c r="AA180" s="525"/>
      <c r="AB180" s="516"/>
      <c r="AC180" s="517"/>
      <c r="AD180" s="135"/>
    </row>
    <row r="181" spans="1:29" ht="30.75" customHeight="1" thickBot="1">
      <c r="A181" s="586"/>
      <c r="B181" s="612"/>
      <c r="C181" s="613"/>
      <c r="D181" s="462"/>
      <c r="E181" s="463"/>
      <c r="F181" s="449"/>
      <c r="G181" s="450"/>
      <c r="H181" s="526"/>
      <c r="I181" s="527"/>
      <c r="J181" s="528"/>
      <c r="K181" s="450"/>
      <c r="L181" s="526"/>
      <c r="M181" s="448"/>
      <c r="N181" s="526"/>
      <c r="O181" s="448"/>
      <c r="P181" s="529"/>
      <c r="Q181" s="463"/>
      <c r="R181" s="462"/>
      <c r="S181" s="463"/>
      <c r="T181" s="526"/>
      <c r="U181" s="530"/>
      <c r="V181" s="462"/>
      <c r="W181" s="463"/>
      <c r="X181" s="526"/>
      <c r="Y181" s="527"/>
      <c r="Z181" s="462"/>
      <c r="AA181" s="531"/>
      <c r="AB181" s="462"/>
      <c r="AC181" s="463"/>
    </row>
    <row r="182" spans="1:29" ht="30.75" customHeight="1" thickBot="1">
      <c r="A182" s="134"/>
      <c r="B182" s="566" t="s">
        <v>147</v>
      </c>
      <c r="C182" s="567"/>
      <c r="D182" s="566" t="s">
        <v>147</v>
      </c>
      <c r="E182" s="567"/>
      <c r="F182" s="566" t="s">
        <v>147</v>
      </c>
      <c r="G182" s="567"/>
      <c r="H182" s="563" t="s">
        <v>148</v>
      </c>
      <c r="I182" s="564"/>
      <c r="J182" s="563" t="s">
        <v>171</v>
      </c>
      <c r="K182" s="564"/>
      <c r="L182" s="563" t="s">
        <v>167</v>
      </c>
      <c r="M182" s="564"/>
      <c r="N182" s="566" t="s">
        <v>148</v>
      </c>
      <c r="O182" s="567"/>
      <c r="P182" s="566" t="s">
        <v>172</v>
      </c>
      <c r="Q182" s="567"/>
      <c r="R182" s="566" t="s">
        <v>167</v>
      </c>
      <c r="S182" s="567"/>
      <c r="T182" s="566" t="s">
        <v>172</v>
      </c>
      <c r="U182" s="567"/>
      <c r="V182" s="563" t="s">
        <v>167</v>
      </c>
      <c r="W182" s="564"/>
      <c r="X182" s="563" t="s">
        <v>148</v>
      </c>
      <c r="Y182" s="564"/>
      <c r="Z182" s="563" t="s">
        <v>148</v>
      </c>
      <c r="AA182" s="564"/>
      <c r="AB182" s="563" t="s">
        <v>167</v>
      </c>
      <c r="AC182" s="564"/>
    </row>
    <row r="183" spans="1:30" ht="18.75">
      <c r="A183" s="324"/>
      <c r="B183" s="596" t="s">
        <v>200</v>
      </c>
      <c r="C183" s="596"/>
      <c r="D183" s="596"/>
      <c r="E183" s="596"/>
      <c r="F183" s="596"/>
      <c r="G183" s="596"/>
      <c r="H183" s="596"/>
      <c r="I183" s="596"/>
      <c r="J183" s="596"/>
      <c r="K183" s="596"/>
      <c r="L183" s="596"/>
      <c r="M183" s="596"/>
      <c r="N183" s="596"/>
      <c r="O183" s="596"/>
      <c r="P183" s="596"/>
      <c r="Q183" s="596"/>
      <c r="R183" s="596"/>
      <c r="S183" s="596"/>
      <c r="T183" s="596"/>
      <c r="U183" s="596"/>
      <c r="V183" s="596"/>
      <c r="W183" s="596"/>
      <c r="X183" s="596"/>
      <c r="Y183" s="596"/>
      <c r="Z183" s="596"/>
      <c r="AA183" s="596"/>
      <c r="AB183" s="596"/>
      <c r="AC183" s="596"/>
      <c r="AD183" s="596"/>
    </row>
    <row r="184" spans="1:17" ht="18.75">
      <c r="A184" s="324"/>
      <c r="B184" s="158" t="s">
        <v>298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</sheetData>
  <sheetProtection/>
  <mergeCells count="377">
    <mergeCell ref="B183:AD183"/>
    <mergeCell ref="H182:I182"/>
    <mergeCell ref="J182:K182"/>
    <mergeCell ref="L182:M182"/>
    <mergeCell ref="N182:O182"/>
    <mergeCell ref="F182:G182"/>
    <mergeCell ref="T182:U182"/>
    <mergeCell ref="V182:W182"/>
    <mergeCell ref="X182:Y182"/>
    <mergeCell ref="Z182:AA182"/>
    <mergeCell ref="AB182:AC182"/>
    <mergeCell ref="P169:Q169"/>
    <mergeCell ref="R169:S169"/>
    <mergeCell ref="T169:U169"/>
    <mergeCell ref="P182:Q182"/>
    <mergeCell ref="R182:S182"/>
    <mergeCell ref="X169:Y169"/>
    <mergeCell ref="Z169:AA169"/>
    <mergeCell ref="A178:A179"/>
    <mergeCell ref="A180:A181"/>
    <mergeCell ref="B180:C181"/>
    <mergeCell ref="B182:C182"/>
    <mergeCell ref="D182:E182"/>
    <mergeCell ref="A170:A171"/>
    <mergeCell ref="B170:C171"/>
    <mergeCell ref="A172:A173"/>
    <mergeCell ref="A174:A175"/>
    <mergeCell ref="A176:A177"/>
    <mergeCell ref="A166:H166"/>
    <mergeCell ref="I166:AC166"/>
    <mergeCell ref="A167:AC168"/>
    <mergeCell ref="B169:C169"/>
    <mergeCell ref="D169:E169"/>
    <mergeCell ref="F169:G169"/>
    <mergeCell ref="H169:I169"/>
    <mergeCell ref="AB169:AC169"/>
    <mergeCell ref="J169:K169"/>
    <mergeCell ref="L169:M169"/>
    <mergeCell ref="N169:O169"/>
    <mergeCell ref="T131:U131"/>
    <mergeCell ref="V131:W131"/>
    <mergeCell ref="X131:Y131"/>
    <mergeCell ref="T143:U143"/>
    <mergeCell ref="V143:W143"/>
    <mergeCell ref="X143:Y143"/>
    <mergeCell ref="V169:W169"/>
    <mergeCell ref="N143:O143"/>
    <mergeCell ref="P143:Q143"/>
    <mergeCell ref="Z131:AA131"/>
    <mergeCell ref="AB131:AC131"/>
    <mergeCell ref="B132:AD132"/>
    <mergeCell ref="H131:I131"/>
    <mergeCell ref="J131:K131"/>
    <mergeCell ref="L131:M131"/>
    <mergeCell ref="N131:O131"/>
    <mergeCell ref="P131:Q131"/>
    <mergeCell ref="R131:S131"/>
    <mergeCell ref="A127:A128"/>
    <mergeCell ref="A129:A130"/>
    <mergeCell ref="B129:C130"/>
    <mergeCell ref="B131:C131"/>
    <mergeCell ref="D131:E131"/>
    <mergeCell ref="F131:G131"/>
    <mergeCell ref="B127:C128"/>
    <mergeCell ref="A121:A122"/>
    <mergeCell ref="A123:A124"/>
    <mergeCell ref="A125:A126"/>
    <mergeCell ref="B125:C126"/>
    <mergeCell ref="B121:C122"/>
    <mergeCell ref="B123:C124"/>
    <mergeCell ref="Z118:AA118"/>
    <mergeCell ref="A115:H115"/>
    <mergeCell ref="I115:AC115"/>
    <mergeCell ref="A116:AC117"/>
    <mergeCell ref="B118:C118"/>
    <mergeCell ref="D118:E118"/>
    <mergeCell ref="AB118:AC118"/>
    <mergeCell ref="P118:Q118"/>
    <mergeCell ref="L118:M118"/>
    <mergeCell ref="N118:O118"/>
    <mergeCell ref="A67:H67"/>
    <mergeCell ref="I67:AC67"/>
    <mergeCell ref="A68:AC69"/>
    <mergeCell ref="B70:C70"/>
    <mergeCell ref="D70:E70"/>
    <mergeCell ref="R118:S118"/>
    <mergeCell ref="T118:U118"/>
    <mergeCell ref="V118:W118"/>
    <mergeCell ref="F70:G70"/>
    <mergeCell ref="X118:Y118"/>
    <mergeCell ref="H70:I70"/>
    <mergeCell ref="L70:M70"/>
    <mergeCell ref="N70:O70"/>
    <mergeCell ref="P70:Q70"/>
    <mergeCell ref="B84:AD84"/>
    <mergeCell ref="Z70:AA70"/>
    <mergeCell ref="AB70:AC70"/>
    <mergeCell ref="Z83:AA83"/>
    <mergeCell ref="AB83:AC83"/>
    <mergeCell ref="H83:I83"/>
    <mergeCell ref="V70:W70"/>
    <mergeCell ref="X70:Y70"/>
    <mergeCell ref="T83:U83"/>
    <mergeCell ref="V83:W83"/>
    <mergeCell ref="X83:Y83"/>
    <mergeCell ref="J70:K70"/>
    <mergeCell ref="R70:S70"/>
    <mergeCell ref="T70:U70"/>
    <mergeCell ref="J83:K83"/>
    <mergeCell ref="L83:M83"/>
    <mergeCell ref="N83:O83"/>
    <mergeCell ref="P83:Q83"/>
    <mergeCell ref="R83:S83"/>
    <mergeCell ref="B81:C82"/>
    <mergeCell ref="B83:C83"/>
    <mergeCell ref="D83:E83"/>
    <mergeCell ref="F83:G83"/>
    <mergeCell ref="A75:A76"/>
    <mergeCell ref="A77:A78"/>
    <mergeCell ref="B77:C78"/>
    <mergeCell ref="A79:A80"/>
    <mergeCell ref="A71:A72"/>
    <mergeCell ref="B71:C72"/>
    <mergeCell ref="A73:A74"/>
    <mergeCell ref="AB63:AC63"/>
    <mergeCell ref="A64:AC64"/>
    <mergeCell ref="P63:Q63"/>
    <mergeCell ref="R63:S63"/>
    <mergeCell ref="T63:U63"/>
    <mergeCell ref="V63:W63"/>
    <mergeCell ref="X63:Y63"/>
    <mergeCell ref="Z63:AA63"/>
    <mergeCell ref="D63:E63"/>
    <mergeCell ref="F63:G63"/>
    <mergeCell ref="H63:I63"/>
    <mergeCell ref="J63:K63"/>
    <mergeCell ref="L63:M63"/>
    <mergeCell ref="N63:O63"/>
    <mergeCell ref="A57:A58"/>
    <mergeCell ref="B57:C58"/>
    <mergeCell ref="A59:A60"/>
    <mergeCell ref="A61:A62"/>
    <mergeCell ref="B61:C62"/>
    <mergeCell ref="B63:C63"/>
    <mergeCell ref="A53:A54"/>
    <mergeCell ref="A55:A56"/>
    <mergeCell ref="N50:O50"/>
    <mergeCell ref="P50:Q50"/>
    <mergeCell ref="R50:S50"/>
    <mergeCell ref="T50:U50"/>
    <mergeCell ref="F50:G50"/>
    <mergeCell ref="H50:I50"/>
    <mergeCell ref="J50:K50"/>
    <mergeCell ref="Z50:AA50"/>
    <mergeCell ref="AB50:AC50"/>
    <mergeCell ref="A51:A52"/>
    <mergeCell ref="B51:C51"/>
    <mergeCell ref="V41:W41"/>
    <mergeCell ref="X41:Y41"/>
    <mergeCell ref="D41:E41"/>
    <mergeCell ref="V50:W50"/>
    <mergeCell ref="X50:Y50"/>
    <mergeCell ref="A47:H47"/>
    <mergeCell ref="I47:AC47"/>
    <mergeCell ref="A48:AC49"/>
    <mergeCell ref="B50:C50"/>
    <mergeCell ref="D50:E50"/>
    <mergeCell ref="L50:M50"/>
    <mergeCell ref="A34:A36"/>
    <mergeCell ref="B34:C36"/>
    <mergeCell ref="A37:A38"/>
    <mergeCell ref="A39:A40"/>
    <mergeCell ref="B39:C40"/>
    <mergeCell ref="B41:C41"/>
    <mergeCell ref="B42:AD42"/>
    <mergeCell ref="N41:O41"/>
    <mergeCell ref="P41:Q41"/>
    <mergeCell ref="A32:A33"/>
    <mergeCell ref="H27:I27"/>
    <mergeCell ref="R27:S27"/>
    <mergeCell ref="H41:I41"/>
    <mergeCell ref="J41:K41"/>
    <mergeCell ref="L41:M41"/>
    <mergeCell ref="R41:S41"/>
    <mergeCell ref="A28:A29"/>
    <mergeCell ref="B28:C29"/>
    <mergeCell ref="A30:A31"/>
    <mergeCell ref="L27:M27"/>
    <mergeCell ref="N27:O27"/>
    <mergeCell ref="P27:Q27"/>
    <mergeCell ref="D27:E27"/>
    <mergeCell ref="F27:G27"/>
    <mergeCell ref="F41:G41"/>
    <mergeCell ref="X27:Y27"/>
    <mergeCell ref="Z27:AA27"/>
    <mergeCell ref="AB27:AC27"/>
    <mergeCell ref="T27:U27"/>
    <mergeCell ref="Z41:AA41"/>
    <mergeCell ref="AB41:AC41"/>
    <mergeCell ref="T41:U41"/>
    <mergeCell ref="H18:I18"/>
    <mergeCell ref="J18:K18"/>
    <mergeCell ref="X18:Y18"/>
    <mergeCell ref="V27:W27"/>
    <mergeCell ref="AB18:AC18"/>
    <mergeCell ref="A19:AC19"/>
    <mergeCell ref="A24:H24"/>
    <mergeCell ref="I24:AC24"/>
    <mergeCell ref="A25:AC26"/>
    <mergeCell ref="B27:C27"/>
    <mergeCell ref="AB89:AC89"/>
    <mergeCell ref="X108:Y108"/>
    <mergeCell ref="Z108:AA108"/>
    <mergeCell ref="L108:M108"/>
    <mergeCell ref="R89:S89"/>
    <mergeCell ref="P89:Q89"/>
    <mergeCell ref="N89:O89"/>
    <mergeCell ref="N95:O95"/>
    <mergeCell ref="Z95:AA95"/>
    <mergeCell ref="V95:W95"/>
    <mergeCell ref="A90:A91"/>
    <mergeCell ref="B90:AC91"/>
    <mergeCell ref="T89:U89"/>
    <mergeCell ref="F108:G108"/>
    <mergeCell ref="H108:I108"/>
    <mergeCell ref="J108:K108"/>
    <mergeCell ref="P108:Q108"/>
    <mergeCell ref="AB108:AC108"/>
    <mergeCell ref="N108:O108"/>
    <mergeCell ref="T108:U108"/>
    <mergeCell ref="A88:AC88"/>
    <mergeCell ref="Z89:AA89"/>
    <mergeCell ref="J89:K89"/>
    <mergeCell ref="V89:W89"/>
    <mergeCell ref="X89:Y89"/>
    <mergeCell ref="H89:I89"/>
    <mergeCell ref="L89:M89"/>
    <mergeCell ref="B89:C89"/>
    <mergeCell ref="D89:E89"/>
    <mergeCell ref="F89:G89"/>
    <mergeCell ref="AB87:AC87"/>
    <mergeCell ref="T87:U87"/>
    <mergeCell ref="R87:S87"/>
    <mergeCell ref="X87:Y87"/>
    <mergeCell ref="P87:Q87"/>
    <mergeCell ref="N87:O87"/>
    <mergeCell ref="X66:Y66"/>
    <mergeCell ref="H66:I66"/>
    <mergeCell ref="Z66:AA66"/>
    <mergeCell ref="F87:G87"/>
    <mergeCell ref="H87:I87"/>
    <mergeCell ref="J87:K87"/>
    <mergeCell ref="J66:K66"/>
    <mergeCell ref="L66:M66"/>
    <mergeCell ref="Z87:AA87"/>
    <mergeCell ref="V87:W87"/>
    <mergeCell ref="AB5:AC5"/>
    <mergeCell ref="B66:C66"/>
    <mergeCell ref="D66:E66"/>
    <mergeCell ref="F66:G66"/>
    <mergeCell ref="P66:Q66"/>
    <mergeCell ref="R66:S66"/>
    <mergeCell ref="Z5:AA5"/>
    <mergeCell ref="V5:W5"/>
    <mergeCell ref="V66:W66"/>
    <mergeCell ref="AB66:AC66"/>
    <mergeCell ref="T5:U5"/>
    <mergeCell ref="N5:O5"/>
    <mergeCell ref="D5:E5"/>
    <mergeCell ref="R5:S5"/>
    <mergeCell ref="P5:Q5"/>
    <mergeCell ref="L5:M5"/>
    <mergeCell ref="F5:G5"/>
    <mergeCell ref="A6:A7"/>
    <mergeCell ref="A8:A9"/>
    <mergeCell ref="H5:I5"/>
    <mergeCell ref="J5:K5"/>
    <mergeCell ref="B87:C87"/>
    <mergeCell ref="D87:E87"/>
    <mergeCell ref="J27:K27"/>
    <mergeCell ref="B18:C18"/>
    <mergeCell ref="D18:E18"/>
    <mergeCell ref="F18:G18"/>
    <mergeCell ref="A81:A82"/>
    <mergeCell ref="L87:M87"/>
    <mergeCell ref="L95:M95"/>
    <mergeCell ref="V18:W18"/>
    <mergeCell ref="A2:H2"/>
    <mergeCell ref="I2:AC2"/>
    <mergeCell ref="A3:AC4"/>
    <mergeCell ref="B5:C5"/>
    <mergeCell ref="X5:Y5"/>
    <mergeCell ref="A14:A15"/>
    <mergeCell ref="A10:A11"/>
    <mergeCell ref="A12:A13"/>
    <mergeCell ref="A16:A17"/>
    <mergeCell ref="T18:U18"/>
    <mergeCell ref="N66:O66"/>
    <mergeCell ref="T66:U66"/>
    <mergeCell ref="L18:M18"/>
    <mergeCell ref="N18:O18"/>
    <mergeCell ref="P18:Q18"/>
    <mergeCell ref="R18:S18"/>
    <mergeCell ref="A92:H92"/>
    <mergeCell ref="I92:AC92"/>
    <mergeCell ref="A93:AC94"/>
    <mergeCell ref="B95:C95"/>
    <mergeCell ref="D95:E95"/>
    <mergeCell ref="F95:G95"/>
    <mergeCell ref="H95:I95"/>
    <mergeCell ref="J95:K95"/>
    <mergeCell ref="AB95:AC95"/>
    <mergeCell ref="T95:U95"/>
    <mergeCell ref="A96:A97"/>
    <mergeCell ref="A100:A101"/>
    <mergeCell ref="A102:A103"/>
    <mergeCell ref="B102:C103"/>
    <mergeCell ref="P95:Q95"/>
    <mergeCell ref="R95:S95"/>
    <mergeCell ref="B96:C97"/>
    <mergeCell ref="X95:Y95"/>
    <mergeCell ref="R108:S108"/>
    <mergeCell ref="A109:AC109"/>
    <mergeCell ref="B98:C99"/>
    <mergeCell ref="B100:C101"/>
    <mergeCell ref="B104:C105"/>
    <mergeCell ref="A98:A99"/>
    <mergeCell ref="B108:C108"/>
    <mergeCell ref="A106:A107"/>
    <mergeCell ref="V108:W108"/>
    <mergeCell ref="A104:A105"/>
    <mergeCell ref="B106:C107"/>
    <mergeCell ref="D108:E108"/>
    <mergeCell ref="F118:G118"/>
    <mergeCell ref="H118:I118"/>
    <mergeCell ref="J118:K118"/>
    <mergeCell ref="A119:A120"/>
    <mergeCell ref="B119:C120"/>
    <mergeCell ref="Z143:AA143"/>
    <mergeCell ref="A140:H140"/>
    <mergeCell ref="I140:AC140"/>
    <mergeCell ref="A141:AC142"/>
    <mergeCell ref="B143:C143"/>
    <mergeCell ref="D143:E143"/>
    <mergeCell ref="F143:G143"/>
    <mergeCell ref="H143:I143"/>
    <mergeCell ref="AB143:AC143"/>
    <mergeCell ref="A144:A145"/>
    <mergeCell ref="B144:C145"/>
    <mergeCell ref="A146:A147"/>
    <mergeCell ref="B146:C147"/>
    <mergeCell ref="A148:A149"/>
    <mergeCell ref="B148:C149"/>
    <mergeCell ref="R143:S143"/>
    <mergeCell ref="D156:E156"/>
    <mergeCell ref="F156:G156"/>
    <mergeCell ref="H156:I156"/>
    <mergeCell ref="J156:K156"/>
    <mergeCell ref="L156:M156"/>
    <mergeCell ref="J143:K143"/>
    <mergeCell ref="L143:M143"/>
    <mergeCell ref="A150:A151"/>
    <mergeCell ref="B150:C151"/>
    <mergeCell ref="A152:A153"/>
    <mergeCell ref="B152:C153"/>
    <mergeCell ref="A154:A155"/>
    <mergeCell ref="Z156:AA156"/>
    <mergeCell ref="B154:C155"/>
    <mergeCell ref="AB156:AC156"/>
    <mergeCell ref="A157:AC157"/>
    <mergeCell ref="N156:O156"/>
    <mergeCell ref="P156:Q156"/>
    <mergeCell ref="R156:S156"/>
    <mergeCell ref="T156:U156"/>
    <mergeCell ref="V156:W156"/>
    <mergeCell ref="X156:Y156"/>
    <mergeCell ref="B156:C156"/>
  </mergeCells>
  <printOptions/>
  <pageMargins left="0" right="0.2" top="0.5" bottom="0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5"/>
  <sheetViews>
    <sheetView zoomScalePageLayoutView="0" workbookViewId="0" topLeftCell="A64">
      <selection activeCell="Q84" sqref="Q84"/>
    </sheetView>
  </sheetViews>
  <sheetFormatPr defaultColWidth="9.140625" defaultRowHeight="12.75"/>
  <cols>
    <col min="1" max="1" width="3.7109375" style="0" customWidth="1"/>
    <col min="2" max="6" width="5.421875" style="0" customWidth="1"/>
    <col min="7" max="7" width="6.28125" style="0" customWidth="1"/>
    <col min="8" max="8" width="5.140625" style="0" customWidth="1"/>
    <col min="9" max="14" width="5.421875" style="0" customWidth="1"/>
    <col min="15" max="15" width="6.421875" style="0" customWidth="1"/>
    <col min="16" max="16" width="5.421875" style="0" customWidth="1"/>
    <col min="17" max="17" width="6.140625" style="0" customWidth="1"/>
    <col min="18" max="21" width="5.421875" style="0" customWidth="1"/>
    <col min="22" max="22" width="4.7109375" style="0" customWidth="1"/>
    <col min="23" max="23" width="5.421875" style="0" customWidth="1"/>
    <col min="24" max="24" width="5.140625" style="0" customWidth="1"/>
    <col min="25" max="27" width="5.421875" style="0" customWidth="1"/>
  </cols>
  <sheetData>
    <row r="1" spans="1:27" ht="20.25">
      <c r="A1" s="664" t="s">
        <v>0</v>
      </c>
      <c r="B1" s="664"/>
      <c r="C1" s="664"/>
      <c r="D1" s="664"/>
      <c r="E1" s="664"/>
      <c r="F1" s="664"/>
      <c r="G1" s="664"/>
      <c r="H1" s="664"/>
      <c r="I1" s="666" t="s">
        <v>94</v>
      </c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</row>
    <row r="2" spans="1:27" ht="15.75">
      <c r="A2" s="665" t="s">
        <v>106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</row>
    <row r="3" spans="1:27" ht="18.75">
      <c r="A3" s="50" t="s">
        <v>33</v>
      </c>
      <c r="B3" s="649" t="s">
        <v>34</v>
      </c>
      <c r="C3" s="648"/>
      <c r="D3" s="649" t="s">
        <v>35</v>
      </c>
      <c r="E3" s="647"/>
      <c r="F3" s="647" t="s">
        <v>83</v>
      </c>
      <c r="G3" s="648"/>
      <c r="H3" s="46" t="s">
        <v>36</v>
      </c>
      <c r="I3" s="47"/>
      <c r="J3" s="48" t="s">
        <v>37</v>
      </c>
      <c r="K3" s="47"/>
      <c r="L3" s="48" t="s">
        <v>38</v>
      </c>
      <c r="M3" s="47"/>
      <c r="N3" s="48" t="s">
        <v>39</v>
      </c>
      <c r="O3" s="48"/>
      <c r="P3" s="46" t="s">
        <v>40</v>
      </c>
      <c r="Q3" s="47"/>
      <c r="R3" s="48" t="s">
        <v>41</v>
      </c>
      <c r="S3" s="48"/>
      <c r="T3" s="46" t="s">
        <v>42</v>
      </c>
      <c r="U3" s="47"/>
      <c r="V3" s="649" t="s">
        <v>43</v>
      </c>
      <c r="W3" s="648"/>
      <c r="X3" s="647" t="s">
        <v>44</v>
      </c>
      <c r="Y3" s="648"/>
      <c r="Z3" s="649" t="s">
        <v>59</v>
      </c>
      <c r="AA3" s="648"/>
    </row>
    <row r="4" spans="1:27" ht="21" customHeight="1">
      <c r="A4" s="658">
        <v>2</v>
      </c>
      <c r="B4" s="620" t="s">
        <v>101</v>
      </c>
      <c r="C4" s="621"/>
      <c r="D4" s="620" t="s">
        <v>102</v>
      </c>
      <c r="E4" s="621"/>
      <c r="F4" s="620"/>
      <c r="G4" s="621"/>
      <c r="H4" s="620" t="s">
        <v>103</v>
      </c>
      <c r="I4" s="621"/>
      <c r="J4" s="622"/>
      <c r="K4" s="623"/>
      <c r="L4" s="9"/>
      <c r="M4" s="9"/>
      <c r="N4" s="634"/>
      <c r="O4" s="623"/>
      <c r="P4" s="622"/>
      <c r="Q4" s="623"/>
      <c r="R4" s="622"/>
      <c r="S4" s="623"/>
      <c r="T4" s="634"/>
      <c r="U4" s="623"/>
      <c r="V4" s="634"/>
      <c r="W4" s="623"/>
      <c r="X4" s="73"/>
      <c r="Y4" s="71"/>
      <c r="Z4" s="622"/>
      <c r="AA4" s="623"/>
    </row>
    <row r="5" spans="1:27" ht="12.75" customHeight="1" hidden="1">
      <c r="A5" s="642"/>
      <c r="B5" s="628" t="s">
        <v>90</v>
      </c>
      <c r="C5" s="629"/>
      <c r="D5" s="628" t="s">
        <v>58</v>
      </c>
      <c r="E5" s="629"/>
      <c r="F5" s="638"/>
      <c r="G5" s="639"/>
      <c r="H5" s="638"/>
      <c r="I5" s="639"/>
      <c r="J5" s="615"/>
      <c r="K5" s="616"/>
      <c r="L5" s="9"/>
      <c r="M5" s="9"/>
      <c r="N5" s="63"/>
      <c r="O5" s="64"/>
      <c r="P5" s="65"/>
      <c r="Q5" s="64"/>
      <c r="R5" s="65"/>
      <c r="S5" s="64"/>
      <c r="T5" s="63"/>
      <c r="U5" s="64"/>
      <c r="V5" s="63"/>
      <c r="W5" s="64"/>
      <c r="X5" s="66"/>
      <c r="Y5" s="67"/>
      <c r="Z5" s="65"/>
      <c r="AA5" s="64"/>
    </row>
    <row r="6" spans="1:27" ht="19.5" customHeight="1">
      <c r="A6" s="642"/>
      <c r="B6" s="628" t="s">
        <v>90</v>
      </c>
      <c r="C6" s="629"/>
      <c r="D6" s="669" t="s">
        <v>58</v>
      </c>
      <c r="E6" s="670"/>
      <c r="F6" s="628"/>
      <c r="G6" s="629"/>
      <c r="H6" s="628" t="s">
        <v>78</v>
      </c>
      <c r="I6" s="629"/>
      <c r="J6" s="672"/>
      <c r="K6" s="673"/>
      <c r="L6" s="9"/>
      <c r="M6" s="9"/>
      <c r="N6" s="667"/>
      <c r="O6" s="668"/>
      <c r="P6" s="671"/>
      <c r="Q6" s="668"/>
      <c r="R6" s="667"/>
      <c r="S6" s="668"/>
      <c r="T6" s="667"/>
      <c r="U6" s="668"/>
      <c r="V6" s="667"/>
      <c r="W6" s="668"/>
      <c r="X6" s="66"/>
      <c r="Y6" s="67"/>
      <c r="Z6" s="671"/>
      <c r="AA6" s="668"/>
    </row>
    <row r="7" spans="1:27" ht="22.5">
      <c r="A7" s="652">
        <v>3</v>
      </c>
      <c r="B7" s="13" t="s">
        <v>61</v>
      </c>
      <c r="C7" s="22" t="s">
        <v>48</v>
      </c>
      <c r="D7" s="13" t="s">
        <v>46</v>
      </c>
      <c r="E7" s="22" t="s">
        <v>88</v>
      </c>
      <c r="F7" s="35" t="s">
        <v>72</v>
      </c>
      <c r="G7" s="29" t="s">
        <v>50</v>
      </c>
      <c r="H7" s="13" t="s">
        <v>61</v>
      </c>
      <c r="I7" s="11" t="s">
        <v>64</v>
      </c>
      <c r="J7" s="13" t="s">
        <v>61</v>
      </c>
      <c r="K7" s="26" t="s">
        <v>52</v>
      </c>
      <c r="L7" s="32" t="s">
        <v>46</v>
      </c>
      <c r="M7" s="26" t="s">
        <v>51</v>
      </c>
      <c r="N7" s="13" t="s">
        <v>61</v>
      </c>
      <c r="O7" s="26" t="s">
        <v>93</v>
      </c>
      <c r="P7" s="32" t="s">
        <v>46</v>
      </c>
      <c r="Q7" s="29" t="s">
        <v>92</v>
      </c>
      <c r="R7" s="35" t="s">
        <v>72</v>
      </c>
      <c r="S7" s="26" t="s">
        <v>73</v>
      </c>
      <c r="T7" s="13" t="s">
        <v>61</v>
      </c>
      <c r="U7" s="26" t="s">
        <v>53</v>
      </c>
      <c r="V7" s="14" t="s">
        <v>72</v>
      </c>
      <c r="W7" s="36" t="s">
        <v>76</v>
      </c>
      <c r="X7" s="73"/>
      <c r="Y7" s="71"/>
      <c r="Z7" s="74"/>
      <c r="AA7" s="71"/>
    </row>
    <row r="8" spans="1:27" ht="25.5">
      <c r="A8" s="653"/>
      <c r="B8" s="15" t="s">
        <v>46</v>
      </c>
      <c r="C8" s="23" t="s">
        <v>88</v>
      </c>
      <c r="D8" s="15" t="s">
        <v>61</v>
      </c>
      <c r="E8" s="23" t="s">
        <v>48</v>
      </c>
      <c r="F8" s="15" t="s">
        <v>61</v>
      </c>
      <c r="G8" s="28" t="s">
        <v>93</v>
      </c>
      <c r="H8" s="15" t="s">
        <v>46</v>
      </c>
      <c r="I8" s="28" t="s">
        <v>51</v>
      </c>
      <c r="J8" s="15" t="s">
        <v>46</v>
      </c>
      <c r="K8" s="28" t="s">
        <v>92</v>
      </c>
      <c r="L8" s="34" t="s">
        <v>61</v>
      </c>
      <c r="M8" s="28" t="s">
        <v>64</v>
      </c>
      <c r="N8" s="16" t="s">
        <v>72</v>
      </c>
      <c r="O8" s="28" t="s">
        <v>73</v>
      </c>
      <c r="P8" s="33" t="s">
        <v>72</v>
      </c>
      <c r="Q8" s="27" t="s">
        <v>50</v>
      </c>
      <c r="R8" s="15" t="s">
        <v>46</v>
      </c>
      <c r="S8" s="10" t="s">
        <v>56</v>
      </c>
      <c r="T8" s="16" t="s">
        <v>72</v>
      </c>
      <c r="U8" s="31" t="s">
        <v>76</v>
      </c>
      <c r="V8" s="15" t="s">
        <v>61</v>
      </c>
      <c r="W8" s="28" t="s">
        <v>53</v>
      </c>
      <c r="X8" s="68"/>
      <c r="Y8" s="70"/>
      <c r="Z8" s="69"/>
      <c r="AA8" s="70"/>
    </row>
    <row r="9" spans="1:27" ht="17.25" customHeight="1">
      <c r="A9" s="652">
        <v>4</v>
      </c>
      <c r="B9" s="14" t="s">
        <v>72</v>
      </c>
      <c r="C9" s="24" t="s">
        <v>73</v>
      </c>
      <c r="D9" s="13" t="s">
        <v>61</v>
      </c>
      <c r="E9" s="22" t="s">
        <v>48</v>
      </c>
      <c r="F9" s="13" t="s">
        <v>46</v>
      </c>
      <c r="G9" s="26" t="s">
        <v>51</v>
      </c>
      <c r="H9" s="14" t="s">
        <v>72</v>
      </c>
      <c r="I9" s="12" t="s">
        <v>50</v>
      </c>
      <c r="J9" s="13" t="s">
        <v>61</v>
      </c>
      <c r="K9" s="26" t="s">
        <v>52</v>
      </c>
      <c r="L9" s="32" t="s">
        <v>61</v>
      </c>
      <c r="M9" s="26" t="s">
        <v>64</v>
      </c>
      <c r="N9" s="13" t="s">
        <v>61</v>
      </c>
      <c r="O9" s="26" t="s">
        <v>93</v>
      </c>
      <c r="P9" s="32"/>
      <c r="Q9" s="26"/>
      <c r="R9" s="9"/>
      <c r="S9" s="9"/>
      <c r="T9" s="13" t="s">
        <v>46</v>
      </c>
      <c r="U9" s="26" t="s">
        <v>91</v>
      </c>
      <c r="V9" s="52"/>
      <c r="W9" s="53"/>
      <c r="X9" s="32" t="s">
        <v>61</v>
      </c>
      <c r="Y9" s="26" t="s">
        <v>55</v>
      </c>
      <c r="Z9" s="13" t="s">
        <v>46</v>
      </c>
      <c r="AA9" s="11" t="s">
        <v>56</v>
      </c>
    </row>
    <row r="10" spans="1:27" ht="12.75">
      <c r="A10" s="653"/>
      <c r="B10" s="15" t="s">
        <v>61</v>
      </c>
      <c r="C10" s="23" t="s">
        <v>48</v>
      </c>
      <c r="D10" s="16" t="s">
        <v>72</v>
      </c>
      <c r="E10" s="25" t="s">
        <v>73</v>
      </c>
      <c r="F10" s="15" t="s">
        <v>61</v>
      </c>
      <c r="G10" s="28" t="s">
        <v>93</v>
      </c>
      <c r="H10" s="15" t="s">
        <v>61</v>
      </c>
      <c r="I10" s="10" t="s">
        <v>64</v>
      </c>
      <c r="J10" s="16" t="s">
        <v>72</v>
      </c>
      <c r="K10" s="10" t="s">
        <v>50</v>
      </c>
      <c r="L10" s="34" t="s">
        <v>46</v>
      </c>
      <c r="M10" s="28" t="s">
        <v>51</v>
      </c>
      <c r="N10" s="16" t="s">
        <v>46</v>
      </c>
      <c r="O10" s="28" t="s">
        <v>56</v>
      </c>
      <c r="P10" s="34"/>
      <c r="Q10" s="27"/>
      <c r="R10" s="72"/>
      <c r="S10" s="72"/>
      <c r="T10" s="16" t="s">
        <v>72</v>
      </c>
      <c r="U10" s="31" t="s">
        <v>76</v>
      </c>
      <c r="V10" s="54"/>
      <c r="W10" s="55"/>
      <c r="X10" s="15" t="s">
        <v>46</v>
      </c>
      <c r="Y10" s="28" t="s">
        <v>91</v>
      </c>
      <c r="Z10" s="34" t="s">
        <v>61</v>
      </c>
      <c r="AA10" s="28" t="s">
        <v>55</v>
      </c>
    </row>
    <row r="11" spans="1:27" ht="18.75" customHeight="1">
      <c r="A11" s="644">
        <v>5</v>
      </c>
      <c r="B11" s="632" t="s">
        <v>95</v>
      </c>
      <c r="C11" s="633"/>
      <c r="D11" s="634" t="s">
        <v>96</v>
      </c>
      <c r="E11" s="623"/>
      <c r="F11" s="634" t="s">
        <v>97</v>
      </c>
      <c r="G11" s="623"/>
      <c r="H11" s="622" t="s">
        <v>84</v>
      </c>
      <c r="I11" s="623"/>
      <c r="J11" s="622" t="s">
        <v>99</v>
      </c>
      <c r="K11" s="623"/>
      <c r="L11" s="634" t="s">
        <v>98</v>
      </c>
      <c r="M11" s="623"/>
      <c r="N11" s="620"/>
      <c r="O11" s="621"/>
      <c r="P11" s="635" t="s">
        <v>98</v>
      </c>
      <c r="Q11" s="625"/>
      <c r="R11" s="624" t="s">
        <v>100</v>
      </c>
      <c r="S11" s="625"/>
      <c r="T11" s="674" t="s">
        <v>85</v>
      </c>
      <c r="U11" s="675"/>
      <c r="V11" s="634" t="s">
        <v>111</v>
      </c>
      <c r="W11" s="623"/>
      <c r="X11" s="634" t="s">
        <v>105</v>
      </c>
      <c r="Y11" s="623"/>
      <c r="Z11" s="622"/>
      <c r="AA11" s="623"/>
    </row>
    <row r="12" spans="1:27" ht="10.5" customHeight="1">
      <c r="A12" s="646"/>
      <c r="B12" s="626" t="s">
        <v>68</v>
      </c>
      <c r="C12" s="627"/>
      <c r="D12" s="626" t="s">
        <v>75</v>
      </c>
      <c r="E12" s="627"/>
      <c r="F12" s="626" t="s">
        <v>47</v>
      </c>
      <c r="G12" s="627"/>
      <c r="H12" s="615" t="s">
        <v>64</v>
      </c>
      <c r="I12" s="616"/>
      <c r="J12" s="626" t="s">
        <v>54</v>
      </c>
      <c r="K12" s="627"/>
      <c r="L12" s="615" t="s">
        <v>77</v>
      </c>
      <c r="M12" s="616"/>
      <c r="N12" s="628"/>
      <c r="O12" s="629"/>
      <c r="P12" s="615" t="s">
        <v>77</v>
      </c>
      <c r="Q12" s="616"/>
      <c r="R12" s="631" t="s">
        <v>73</v>
      </c>
      <c r="S12" s="616"/>
      <c r="T12" s="676" t="s">
        <v>49</v>
      </c>
      <c r="U12" s="677"/>
      <c r="V12" s="615" t="s">
        <v>53</v>
      </c>
      <c r="W12" s="616"/>
      <c r="X12" s="615" t="s">
        <v>87</v>
      </c>
      <c r="Y12" s="616"/>
      <c r="Z12" s="631"/>
      <c r="AA12" s="616"/>
    </row>
    <row r="13" spans="1:27" ht="25.5">
      <c r="A13" s="652">
        <v>6</v>
      </c>
      <c r="B13" s="13" t="s">
        <v>46</v>
      </c>
      <c r="C13" s="22" t="s">
        <v>88</v>
      </c>
      <c r="D13" s="35" t="s">
        <v>72</v>
      </c>
      <c r="E13" s="26" t="s">
        <v>73</v>
      </c>
      <c r="F13" s="14" t="s">
        <v>72</v>
      </c>
      <c r="G13" s="11" t="s">
        <v>50</v>
      </c>
      <c r="H13" s="13" t="s">
        <v>46</v>
      </c>
      <c r="I13" s="26" t="s">
        <v>51</v>
      </c>
      <c r="J13" s="13" t="s">
        <v>61</v>
      </c>
      <c r="K13" s="26" t="s">
        <v>52</v>
      </c>
      <c r="L13" s="32" t="s">
        <v>61</v>
      </c>
      <c r="M13" s="26" t="s">
        <v>64</v>
      </c>
      <c r="N13" s="13" t="s">
        <v>61</v>
      </c>
      <c r="O13" s="26" t="s">
        <v>93</v>
      </c>
      <c r="P13" s="32" t="s">
        <v>46</v>
      </c>
      <c r="Q13" s="44" t="s">
        <v>92</v>
      </c>
      <c r="R13" s="13" t="s">
        <v>46</v>
      </c>
      <c r="S13" s="26" t="s">
        <v>56</v>
      </c>
      <c r="T13" s="13" t="s">
        <v>46</v>
      </c>
      <c r="U13" s="26" t="s">
        <v>91</v>
      </c>
      <c r="V13" s="13" t="s">
        <v>61</v>
      </c>
      <c r="W13" s="26" t="s">
        <v>53</v>
      </c>
      <c r="X13" s="35" t="s">
        <v>72</v>
      </c>
      <c r="Y13" s="30" t="s">
        <v>76</v>
      </c>
      <c r="Z13" s="13" t="s">
        <v>61</v>
      </c>
      <c r="AA13" s="11" t="s">
        <v>55</v>
      </c>
    </row>
    <row r="14" spans="1:27" ht="16.5" customHeight="1">
      <c r="A14" s="653"/>
      <c r="B14" s="16" t="s">
        <v>72</v>
      </c>
      <c r="C14" s="28" t="s">
        <v>73</v>
      </c>
      <c r="D14" s="15" t="s">
        <v>46</v>
      </c>
      <c r="E14" s="23" t="s">
        <v>88</v>
      </c>
      <c r="F14" s="15" t="s">
        <v>46</v>
      </c>
      <c r="G14" s="28" t="s">
        <v>51</v>
      </c>
      <c r="H14" s="15" t="s">
        <v>61</v>
      </c>
      <c r="I14" s="10" t="s">
        <v>64</v>
      </c>
      <c r="J14" s="34" t="s">
        <v>46</v>
      </c>
      <c r="K14" s="45" t="s">
        <v>92</v>
      </c>
      <c r="L14" s="33" t="s">
        <v>72</v>
      </c>
      <c r="M14" s="27" t="s">
        <v>50</v>
      </c>
      <c r="N14" s="15" t="s">
        <v>46</v>
      </c>
      <c r="O14" s="28" t="s">
        <v>56</v>
      </c>
      <c r="P14" s="15" t="s">
        <v>61</v>
      </c>
      <c r="Q14" s="28" t="s">
        <v>93</v>
      </c>
      <c r="R14" s="15" t="s">
        <v>61</v>
      </c>
      <c r="S14" s="28" t="s">
        <v>52</v>
      </c>
      <c r="T14" s="15" t="s">
        <v>61</v>
      </c>
      <c r="U14" s="28" t="s">
        <v>53</v>
      </c>
      <c r="V14" s="15" t="s">
        <v>46</v>
      </c>
      <c r="W14" s="28" t="s">
        <v>91</v>
      </c>
      <c r="X14" s="34" t="s">
        <v>61</v>
      </c>
      <c r="Y14" s="28" t="s">
        <v>55</v>
      </c>
      <c r="Z14" s="16" t="s">
        <v>72</v>
      </c>
      <c r="AA14" s="49" t="s">
        <v>76</v>
      </c>
    </row>
    <row r="15" spans="1:27" ht="14.25" customHeight="1">
      <c r="A15" s="652">
        <v>7</v>
      </c>
      <c r="B15" s="620"/>
      <c r="C15" s="621"/>
      <c r="D15" s="13"/>
      <c r="E15" s="22"/>
      <c r="F15" s="13"/>
      <c r="G15" s="26"/>
      <c r="J15" s="56"/>
      <c r="K15" s="53"/>
      <c r="L15" s="32"/>
      <c r="M15" s="26"/>
      <c r="N15" s="73"/>
      <c r="O15" s="74"/>
      <c r="P15" s="32"/>
      <c r="Q15" s="44"/>
      <c r="R15" s="56"/>
      <c r="S15" s="53"/>
      <c r="V15" s="52"/>
      <c r="W15" s="53"/>
      <c r="X15" s="73"/>
      <c r="Y15" s="74"/>
      <c r="Z15" s="74"/>
      <c r="AA15" s="74"/>
    </row>
    <row r="16" spans="1:27" ht="12.75">
      <c r="A16" s="653"/>
      <c r="B16" s="628"/>
      <c r="C16" s="629"/>
      <c r="D16" s="75"/>
      <c r="E16" s="76"/>
      <c r="F16" s="75"/>
      <c r="G16" s="77"/>
      <c r="H16" s="68"/>
      <c r="I16" s="69"/>
      <c r="J16" s="58"/>
      <c r="K16" s="55"/>
      <c r="L16" s="34"/>
      <c r="M16" s="28"/>
      <c r="N16" s="68"/>
      <c r="O16" s="69"/>
      <c r="P16" s="34"/>
      <c r="Q16" s="45"/>
      <c r="R16" s="58"/>
      <c r="S16" s="55"/>
      <c r="T16" s="68"/>
      <c r="U16" s="70"/>
      <c r="V16" s="54"/>
      <c r="W16" s="55"/>
      <c r="X16" s="68"/>
      <c r="Y16" s="69"/>
      <c r="Z16" s="69"/>
      <c r="AA16" s="69"/>
    </row>
    <row r="17" spans="1:27" ht="18.75" customHeight="1">
      <c r="A17" s="650" t="s">
        <v>107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</row>
    <row r="18" spans="1:27" ht="20.25" customHeight="1">
      <c r="A18" s="651"/>
      <c r="B18" s="651"/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</row>
    <row r="19" spans="1:27" ht="18.75">
      <c r="A19" s="51" t="s">
        <v>33</v>
      </c>
      <c r="B19" s="649" t="s">
        <v>34</v>
      </c>
      <c r="C19" s="648"/>
      <c r="D19" s="649" t="s">
        <v>35</v>
      </c>
      <c r="E19" s="647"/>
      <c r="F19" s="647" t="s">
        <v>83</v>
      </c>
      <c r="G19" s="648"/>
      <c r="H19" s="48" t="s">
        <v>36</v>
      </c>
      <c r="I19" s="47"/>
      <c r="J19" s="48" t="s">
        <v>37</v>
      </c>
      <c r="K19" s="48"/>
      <c r="L19" s="46" t="s">
        <v>38</v>
      </c>
      <c r="M19" s="47"/>
      <c r="N19" s="46" t="s">
        <v>39</v>
      </c>
      <c r="O19" s="47"/>
      <c r="P19" s="46" t="s">
        <v>40</v>
      </c>
      <c r="Q19" s="47"/>
      <c r="R19" s="46" t="s">
        <v>41</v>
      </c>
      <c r="S19" s="47"/>
      <c r="T19" s="48" t="s">
        <v>42</v>
      </c>
      <c r="U19" s="47"/>
      <c r="V19" s="649" t="s">
        <v>43</v>
      </c>
      <c r="W19" s="648"/>
      <c r="X19" s="649" t="s">
        <v>44</v>
      </c>
      <c r="Y19" s="648"/>
      <c r="Z19" s="647" t="s">
        <v>59</v>
      </c>
      <c r="AA19" s="648"/>
    </row>
    <row r="20" spans="1:27" ht="16.5" customHeight="1">
      <c r="A20" s="642"/>
      <c r="B20" s="620" t="s">
        <v>101</v>
      </c>
      <c r="C20" s="621"/>
      <c r="D20" s="620" t="s">
        <v>102</v>
      </c>
      <c r="E20" s="621"/>
      <c r="F20" s="620" t="s">
        <v>102</v>
      </c>
      <c r="G20" s="621"/>
      <c r="H20" s="638" t="s">
        <v>103</v>
      </c>
      <c r="I20" s="639"/>
      <c r="J20" s="622"/>
      <c r="K20" s="623"/>
      <c r="L20" s="52"/>
      <c r="M20" s="80"/>
      <c r="N20" s="634" t="s">
        <v>109</v>
      </c>
      <c r="O20" s="623"/>
      <c r="P20" s="622"/>
      <c r="Q20" s="623"/>
      <c r="R20" s="622"/>
      <c r="S20" s="623"/>
      <c r="T20" s="634"/>
      <c r="U20" s="623"/>
      <c r="V20" s="634"/>
      <c r="W20" s="623"/>
      <c r="X20" s="622"/>
      <c r="Y20" s="623"/>
      <c r="Z20" s="622"/>
      <c r="AA20" s="623"/>
    </row>
    <row r="21" spans="1:27" ht="12.75" customHeight="1">
      <c r="A21" s="643"/>
      <c r="B21" s="628" t="s">
        <v>90</v>
      </c>
      <c r="C21" s="629"/>
      <c r="D21" s="628" t="s">
        <v>73</v>
      </c>
      <c r="E21" s="629"/>
      <c r="F21" s="636" t="s">
        <v>58</v>
      </c>
      <c r="G21" s="637"/>
      <c r="H21" s="628" t="s">
        <v>78</v>
      </c>
      <c r="I21" s="629"/>
      <c r="J21" s="626"/>
      <c r="K21" s="627"/>
      <c r="L21" s="62"/>
      <c r="M21" s="62"/>
      <c r="N21" s="615" t="s">
        <v>49</v>
      </c>
      <c r="O21" s="616"/>
      <c r="P21" s="631"/>
      <c r="Q21" s="616"/>
      <c r="R21" s="615"/>
      <c r="S21" s="616"/>
      <c r="T21" s="615"/>
      <c r="U21" s="616"/>
      <c r="V21" s="615"/>
      <c r="W21" s="616"/>
      <c r="X21" s="631"/>
      <c r="Y21" s="616"/>
      <c r="Z21" s="631"/>
      <c r="AA21" s="616"/>
    </row>
    <row r="22" spans="1:27" ht="18" customHeight="1">
      <c r="A22" s="640">
        <v>3</v>
      </c>
      <c r="B22" s="14" t="s">
        <v>72</v>
      </c>
      <c r="C22" s="26" t="s">
        <v>73</v>
      </c>
      <c r="D22" s="13" t="s">
        <v>61</v>
      </c>
      <c r="E22" s="22" t="s">
        <v>48</v>
      </c>
      <c r="F22" s="14" t="s">
        <v>72</v>
      </c>
      <c r="G22" s="11" t="s">
        <v>50</v>
      </c>
      <c r="H22" s="32" t="s">
        <v>46</v>
      </c>
      <c r="I22" s="26" t="s">
        <v>51</v>
      </c>
      <c r="J22" s="13" t="s">
        <v>46</v>
      </c>
      <c r="K22" s="29" t="s">
        <v>92</v>
      </c>
      <c r="L22" s="13" t="s">
        <v>61</v>
      </c>
      <c r="M22" s="26" t="s">
        <v>64</v>
      </c>
      <c r="P22" s="13" t="s">
        <v>61</v>
      </c>
      <c r="Q22" s="26" t="s">
        <v>93</v>
      </c>
      <c r="R22" s="13" t="s">
        <v>61</v>
      </c>
      <c r="S22" s="26" t="s">
        <v>52</v>
      </c>
      <c r="T22" s="14" t="s">
        <v>72</v>
      </c>
      <c r="U22" s="36" t="s">
        <v>76</v>
      </c>
      <c r="V22" s="13" t="s">
        <v>46</v>
      </c>
      <c r="W22" s="26" t="s">
        <v>91</v>
      </c>
      <c r="X22" s="13" t="s">
        <v>61</v>
      </c>
      <c r="Y22" s="26" t="s">
        <v>55</v>
      </c>
      <c r="Z22" s="13" t="s">
        <v>46</v>
      </c>
      <c r="AA22" s="11" t="s">
        <v>56</v>
      </c>
    </row>
    <row r="23" spans="1:27" ht="16.5" customHeight="1">
      <c r="A23" s="641"/>
      <c r="B23" s="15" t="s">
        <v>61</v>
      </c>
      <c r="C23" s="23" t="s">
        <v>48</v>
      </c>
      <c r="D23" s="33" t="s">
        <v>72</v>
      </c>
      <c r="E23" s="28" t="s">
        <v>73</v>
      </c>
      <c r="F23" s="15" t="s">
        <v>61</v>
      </c>
      <c r="G23" s="28" t="s">
        <v>93</v>
      </c>
      <c r="H23" s="34" t="s">
        <v>61</v>
      </c>
      <c r="I23" s="10" t="s">
        <v>64</v>
      </c>
      <c r="J23" s="15" t="s">
        <v>61</v>
      </c>
      <c r="K23" s="28" t="s">
        <v>52</v>
      </c>
      <c r="L23" s="15" t="s">
        <v>46</v>
      </c>
      <c r="M23" s="28" t="s">
        <v>51</v>
      </c>
      <c r="P23" s="16" t="s">
        <v>72</v>
      </c>
      <c r="Q23" s="43" t="s">
        <v>50</v>
      </c>
      <c r="R23" s="34" t="s">
        <v>46</v>
      </c>
      <c r="S23" s="10" t="s">
        <v>56</v>
      </c>
      <c r="T23" s="15" t="s">
        <v>61</v>
      </c>
      <c r="U23" s="28" t="s">
        <v>53</v>
      </c>
      <c r="V23" s="16" t="s">
        <v>72</v>
      </c>
      <c r="W23" s="31" t="s">
        <v>76</v>
      </c>
      <c r="X23" s="15" t="s">
        <v>46</v>
      </c>
      <c r="Y23" s="28" t="s">
        <v>91</v>
      </c>
      <c r="Z23" s="15" t="s">
        <v>61</v>
      </c>
      <c r="AA23" s="28" t="s">
        <v>55</v>
      </c>
    </row>
    <row r="24" spans="1:27" ht="17.25" customHeight="1">
      <c r="A24" s="617">
        <v>4</v>
      </c>
      <c r="B24" s="13" t="s">
        <v>46</v>
      </c>
      <c r="C24" s="22" t="s">
        <v>88</v>
      </c>
      <c r="D24" s="14" t="s">
        <v>72</v>
      </c>
      <c r="E24" s="24" t="s">
        <v>73</v>
      </c>
      <c r="F24" s="13" t="s">
        <v>61</v>
      </c>
      <c r="G24" s="26" t="s">
        <v>93</v>
      </c>
      <c r="H24" s="32" t="s">
        <v>61</v>
      </c>
      <c r="I24" s="26" t="s">
        <v>64</v>
      </c>
      <c r="J24" s="14" t="s">
        <v>72</v>
      </c>
      <c r="K24" s="29" t="s">
        <v>50</v>
      </c>
      <c r="L24" s="32" t="s">
        <v>46</v>
      </c>
      <c r="M24" s="26" t="s">
        <v>51</v>
      </c>
      <c r="N24" s="32" t="s">
        <v>46</v>
      </c>
      <c r="O24" s="11" t="s">
        <v>56</v>
      </c>
      <c r="P24" s="13"/>
      <c r="Q24" s="26"/>
      <c r="R24" s="14"/>
      <c r="S24" s="26"/>
      <c r="T24" s="13" t="s">
        <v>72</v>
      </c>
      <c r="U24" s="26" t="s">
        <v>76</v>
      </c>
      <c r="V24" s="18"/>
      <c r="W24" s="26"/>
      <c r="X24" s="13" t="s">
        <v>46</v>
      </c>
      <c r="Y24" s="26" t="s">
        <v>91</v>
      </c>
      <c r="Z24" s="634" t="s">
        <v>108</v>
      </c>
      <c r="AA24" s="623"/>
    </row>
    <row r="25" spans="1:27" ht="17.25" customHeight="1">
      <c r="A25" s="618"/>
      <c r="B25" s="16" t="s">
        <v>72</v>
      </c>
      <c r="C25" s="25" t="s">
        <v>73</v>
      </c>
      <c r="D25" s="15" t="s">
        <v>46</v>
      </c>
      <c r="E25" s="23" t="s">
        <v>88</v>
      </c>
      <c r="F25" s="34" t="s">
        <v>46</v>
      </c>
      <c r="G25" s="28" t="s">
        <v>51</v>
      </c>
      <c r="H25" s="16" t="s">
        <v>72</v>
      </c>
      <c r="I25" s="27" t="s">
        <v>50</v>
      </c>
      <c r="J25" s="15" t="s">
        <v>46</v>
      </c>
      <c r="K25" s="27" t="s">
        <v>92</v>
      </c>
      <c r="L25" s="34" t="s">
        <v>61</v>
      </c>
      <c r="M25" s="10" t="s">
        <v>64</v>
      </c>
      <c r="N25" s="15" t="s">
        <v>61</v>
      </c>
      <c r="O25" s="28" t="s">
        <v>93</v>
      </c>
      <c r="P25" s="15"/>
      <c r="Q25" s="27"/>
      <c r="R25" s="15"/>
      <c r="S25" s="28"/>
      <c r="T25" s="16" t="s">
        <v>46</v>
      </c>
      <c r="U25" s="31" t="s">
        <v>91</v>
      </c>
      <c r="V25" s="19"/>
      <c r="W25" s="28"/>
      <c r="X25" s="16" t="s">
        <v>72</v>
      </c>
      <c r="Y25" s="31" t="s">
        <v>76</v>
      </c>
      <c r="Z25" s="615" t="s">
        <v>87</v>
      </c>
      <c r="AA25" s="616"/>
    </row>
    <row r="26" spans="1:27" ht="18" customHeight="1">
      <c r="A26" s="617">
        <v>5</v>
      </c>
      <c r="B26" s="632" t="s">
        <v>95</v>
      </c>
      <c r="C26" s="633"/>
      <c r="D26" s="634" t="s">
        <v>96</v>
      </c>
      <c r="E26" s="623"/>
      <c r="F26" s="634" t="s">
        <v>97</v>
      </c>
      <c r="G26" s="623"/>
      <c r="H26" s="622" t="s">
        <v>84</v>
      </c>
      <c r="I26" s="623"/>
      <c r="J26" s="622" t="s">
        <v>99</v>
      </c>
      <c r="K26" s="623"/>
      <c r="L26" s="634" t="s">
        <v>98</v>
      </c>
      <c r="M26" s="623"/>
      <c r="N26" s="13" t="s">
        <v>72</v>
      </c>
      <c r="O26" s="26" t="s">
        <v>73</v>
      </c>
      <c r="P26" s="635" t="s">
        <v>98</v>
      </c>
      <c r="Q26" s="625"/>
      <c r="R26" s="620" t="s">
        <v>89</v>
      </c>
      <c r="S26" s="621"/>
      <c r="T26" s="634"/>
      <c r="U26" s="623"/>
      <c r="V26" s="634" t="s">
        <v>86</v>
      </c>
      <c r="W26" s="623"/>
      <c r="X26" s="634"/>
      <c r="Y26" s="623"/>
      <c r="Z26" s="18" t="s">
        <v>46</v>
      </c>
      <c r="AA26" s="26" t="s">
        <v>56</v>
      </c>
    </row>
    <row r="27" spans="1:27" ht="12" customHeight="1">
      <c r="A27" s="619"/>
      <c r="B27" s="626" t="s">
        <v>68</v>
      </c>
      <c r="C27" s="627"/>
      <c r="D27" s="626" t="s">
        <v>75</v>
      </c>
      <c r="E27" s="627"/>
      <c r="F27" s="626" t="s">
        <v>47</v>
      </c>
      <c r="G27" s="627"/>
      <c r="H27" s="615" t="s">
        <v>64</v>
      </c>
      <c r="I27" s="616"/>
      <c r="J27" s="626" t="s">
        <v>54</v>
      </c>
      <c r="K27" s="627"/>
      <c r="L27" s="615" t="s">
        <v>77</v>
      </c>
      <c r="M27" s="616"/>
      <c r="N27" s="16" t="s">
        <v>46</v>
      </c>
      <c r="O27" s="28" t="s">
        <v>56</v>
      </c>
      <c r="P27" s="615" t="s">
        <v>77</v>
      </c>
      <c r="Q27" s="616"/>
      <c r="R27" s="628" t="s">
        <v>58</v>
      </c>
      <c r="S27" s="629"/>
      <c r="T27" s="615"/>
      <c r="U27" s="616"/>
      <c r="V27" s="615" t="s">
        <v>53</v>
      </c>
      <c r="W27" s="616"/>
      <c r="X27" s="615"/>
      <c r="Y27" s="616"/>
      <c r="Z27" s="15" t="s">
        <v>72</v>
      </c>
      <c r="AA27" s="10" t="s">
        <v>76</v>
      </c>
    </row>
    <row r="28" spans="1:27" ht="19.5" customHeight="1">
      <c r="A28" s="617">
        <v>6</v>
      </c>
      <c r="B28" s="13" t="s">
        <v>61</v>
      </c>
      <c r="C28" s="22" t="s">
        <v>48</v>
      </c>
      <c r="D28" s="13" t="s">
        <v>46</v>
      </c>
      <c r="E28" s="22" t="s">
        <v>88</v>
      </c>
      <c r="F28" s="13" t="s">
        <v>46</v>
      </c>
      <c r="G28" s="26" t="s">
        <v>51</v>
      </c>
      <c r="H28" s="32" t="s">
        <v>61</v>
      </c>
      <c r="I28" s="26" t="s">
        <v>64</v>
      </c>
      <c r="J28" s="13" t="s">
        <v>46</v>
      </c>
      <c r="K28" s="29" t="s">
        <v>92</v>
      </c>
      <c r="L28" s="14" t="s">
        <v>72</v>
      </c>
      <c r="M28" s="29" t="s">
        <v>50</v>
      </c>
      <c r="N28" s="14" t="s">
        <v>72</v>
      </c>
      <c r="O28" s="26" t="s">
        <v>73</v>
      </c>
      <c r="P28" s="13" t="s">
        <v>61</v>
      </c>
      <c r="Q28" s="26" t="s">
        <v>93</v>
      </c>
      <c r="R28" s="13" t="s">
        <v>61</v>
      </c>
      <c r="S28" s="26" t="s">
        <v>52</v>
      </c>
      <c r="T28" s="32" t="s">
        <v>46</v>
      </c>
      <c r="U28" s="26" t="s">
        <v>91</v>
      </c>
      <c r="V28" s="32" t="s">
        <v>61</v>
      </c>
      <c r="W28" s="26" t="s">
        <v>53</v>
      </c>
      <c r="X28" s="60"/>
      <c r="Y28" s="61"/>
      <c r="AA28" s="71"/>
    </row>
    <row r="29" spans="1:27" ht="16.5" customHeight="1">
      <c r="A29" s="618"/>
      <c r="B29" s="15" t="s">
        <v>46</v>
      </c>
      <c r="C29" s="23" t="s">
        <v>88</v>
      </c>
      <c r="D29" s="15" t="s">
        <v>61</v>
      </c>
      <c r="E29" s="23" t="s">
        <v>48</v>
      </c>
      <c r="F29" s="33" t="s">
        <v>72</v>
      </c>
      <c r="G29" s="28" t="s">
        <v>50</v>
      </c>
      <c r="H29" s="34" t="s">
        <v>46</v>
      </c>
      <c r="I29" s="28" t="s">
        <v>51</v>
      </c>
      <c r="J29" s="15" t="s">
        <v>61</v>
      </c>
      <c r="K29" s="28" t="s">
        <v>52</v>
      </c>
      <c r="L29" s="34" t="s">
        <v>61</v>
      </c>
      <c r="M29" s="28" t="s">
        <v>64</v>
      </c>
      <c r="N29" s="15" t="s">
        <v>61</v>
      </c>
      <c r="O29" s="28" t="s">
        <v>93</v>
      </c>
      <c r="P29" s="15" t="s">
        <v>46</v>
      </c>
      <c r="Q29" s="27" t="s">
        <v>92</v>
      </c>
      <c r="R29" s="16" t="s">
        <v>72</v>
      </c>
      <c r="S29" s="28" t="s">
        <v>73</v>
      </c>
      <c r="T29" s="34" t="s">
        <v>61</v>
      </c>
      <c r="U29" s="28" t="s">
        <v>53</v>
      </c>
      <c r="V29" s="15" t="s">
        <v>46</v>
      </c>
      <c r="W29" s="28" t="s">
        <v>91</v>
      </c>
      <c r="X29" s="54"/>
      <c r="Y29" s="55"/>
      <c r="Z29" s="68"/>
      <c r="AA29" s="70"/>
    </row>
    <row r="30" spans="1:27" ht="17.25" customHeight="1">
      <c r="A30" s="617">
        <v>7</v>
      </c>
      <c r="B30" s="620"/>
      <c r="C30" s="621"/>
      <c r="D30" s="13"/>
      <c r="E30" s="22"/>
      <c r="F30" s="13"/>
      <c r="G30" s="26"/>
      <c r="H30" s="622"/>
      <c r="I30" s="623"/>
      <c r="J30" s="56"/>
      <c r="K30" s="57"/>
      <c r="L30" s="13"/>
      <c r="M30" s="26"/>
      <c r="P30" s="52"/>
      <c r="Q30" s="53"/>
      <c r="R30" s="624"/>
      <c r="S30" s="625"/>
      <c r="V30" s="52"/>
      <c r="W30" s="53"/>
      <c r="X30" s="52"/>
      <c r="Y30" s="53"/>
      <c r="Z30" s="78"/>
      <c r="AA30" s="79"/>
    </row>
    <row r="31" spans="1:27" ht="12.75" customHeight="1">
      <c r="A31" s="618"/>
      <c r="B31" s="628"/>
      <c r="C31" s="629"/>
      <c r="D31" s="75"/>
      <c r="E31" s="76"/>
      <c r="F31" s="75"/>
      <c r="G31" s="77"/>
      <c r="H31" s="615"/>
      <c r="I31" s="616"/>
      <c r="J31" s="58"/>
      <c r="K31" s="59"/>
      <c r="L31" s="15"/>
      <c r="M31" s="28"/>
      <c r="N31" s="68"/>
      <c r="O31" s="70"/>
      <c r="P31" s="54"/>
      <c r="Q31" s="55"/>
      <c r="R31" s="631"/>
      <c r="S31" s="616"/>
      <c r="T31" s="68"/>
      <c r="U31" s="70"/>
      <c r="V31" s="54"/>
      <c r="W31" s="55"/>
      <c r="X31" s="54"/>
      <c r="Y31" s="55"/>
      <c r="Z31" s="68"/>
      <c r="AA31" s="70"/>
    </row>
    <row r="33" spans="6:26" ht="18.75">
      <c r="F33" s="630" t="s">
        <v>110</v>
      </c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0"/>
      <c r="Y33" s="630"/>
      <c r="Z33" s="630"/>
    </row>
    <row r="35" spans="1:27" ht="20.25">
      <c r="A35" s="664" t="s">
        <v>0</v>
      </c>
      <c r="B35" s="664"/>
      <c r="C35" s="664"/>
      <c r="D35" s="664"/>
      <c r="E35" s="664"/>
      <c r="F35" s="664"/>
      <c r="G35" s="664"/>
      <c r="H35" s="664"/>
      <c r="I35" s="666" t="s">
        <v>94</v>
      </c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</row>
    <row r="36" spans="1:27" ht="15.75">
      <c r="A36" s="665" t="s">
        <v>130</v>
      </c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</row>
    <row r="37" spans="1:27" ht="18.75">
      <c r="A37" s="50" t="s">
        <v>33</v>
      </c>
      <c r="B37" s="649" t="s">
        <v>34</v>
      </c>
      <c r="C37" s="648"/>
      <c r="D37" s="649" t="s">
        <v>35</v>
      </c>
      <c r="E37" s="647"/>
      <c r="F37" s="647" t="s">
        <v>83</v>
      </c>
      <c r="G37" s="648"/>
      <c r="H37" s="46" t="s">
        <v>36</v>
      </c>
      <c r="I37" s="47"/>
      <c r="J37" s="48" t="s">
        <v>37</v>
      </c>
      <c r="K37" s="47"/>
      <c r="L37" s="48" t="s">
        <v>38</v>
      </c>
      <c r="M37" s="47"/>
      <c r="N37" s="48" t="s">
        <v>39</v>
      </c>
      <c r="O37" s="48"/>
      <c r="P37" s="46" t="s">
        <v>40</v>
      </c>
      <c r="Q37" s="47"/>
      <c r="R37" s="48" t="s">
        <v>41</v>
      </c>
      <c r="S37" s="48"/>
      <c r="T37" s="46" t="s">
        <v>42</v>
      </c>
      <c r="U37" s="47"/>
      <c r="V37" s="649" t="s">
        <v>43</v>
      </c>
      <c r="W37" s="648"/>
      <c r="X37" s="647" t="s">
        <v>44</v>
      </c>
      <c r="Y37" s="648"/>
      <c r="Z37" s="649" t="s">
        <v>59</v>
      </c>
      <c r="AA37" s="648"/>
    </row>
    <row r="38" spans="1:27" ht="12.75">
      <c r="A38" s="658">
        <v>2</v>
      </c>
      <c r="B38" s="620" t="s">
        <v>131</v>
      </c>
      <c r="C38" s="621"/>
      <c r="D38" s="620" t="s">
        <v>132</v>
      </c>
      <c r="E38" s="621"/>
      <c r="F38" s="620" t="s">
        <v>133</v>
      </c>
      <c r="G38" s="621"/>
      <c r="H38" s="620" t="s">
        <v>103</v>
      </c>
      <c r="I38" s="621"/>
      <c r="J38" s="638" t="s">
        <v>134</v>
      </c>
      <c r="K38" s="639"/>
      <c r="L38" s="622" t="s">
        <v>135</v>
      </c>
      <c r="M38" s="623"/>
      <c r="N38" s="634" t="s">
        <v>136</v>
      </c>
      <c r="O38" s="623"/>
      <c r="P38" s="634" t="s">
        <v>137</v>
      </c>
      <c r="Q38" s="623"/>
      <c r="R38" s="622"/>
      <c r="S38" s="623"/>
      <c r="T38" s="634"/>
      <c r="U38" s="623"/>
      <c r="V38" s="634"/>
      <c r="W38" s="623"/>
      <c r="X38" s="73"/>
      <c r="Y38" s="71"/>
      <c r="Z38" s="622"/>
      <c r="AA38" s="623"/>
    </row>
    <row r="39" spans="1:27" ht="12.75">
      <c r="A39" s="642"/>
      <c r="B39" s="628" t="s">
        <v>90</v>
      </c>
      <c r="C39" s="629"/>
      <c r="D39" s="628" t="s">
        <v>58</v>
      </c>
      <c r="E39" s="629"/>
      <c r="F39" s="638"/>
      <c r="G39" s="639"/>
      <c r="H39" s="638"/>
      <c r="I39" s="639"/>
      <c r="J39" s="615"/>
      <c r="K39" s="616"/>
      <c r="L39" s="9"/>
      <c r="M39" s="9"/>
      <c r="N39" s="63"/>
      <c r="O39" s="64"/>
      <c r="P39" s="65"/>
      <c r="Q39" s="64"/>
      <c r="R39" s="65"/>
      <c r="S39" s="64"/>
      <c r="T39" s="63"/>
      <c r="U39" s="64"/>
      <c r="V39" s="63"/>
      <c r="W39" s="64"/>
      <c r="X39" s="66"/>
      <c r="Y39" s="67"/>
      <c r="Z39" s="65"/>
      <c r="AA39" s="64"/>
    </row>
    <row r="40" spans="1:27" ht="12.75">
      <c r="A40" s="642"/>
      <c r="B40" s="628"/>
      <c r="C40" s="629"/>
      <c r="D40" s="669"/>
      <c r="E40" s="670"/>
      <c r="F40" s="628"/>
      <c r="G40" s="629"/>
      <c r="H40" s="628" t="s">
        <v>78</v>
      </c>
      <c r="I40" s="629"/>
      <c r="J40" s="672"/>
      <c r="K40" s="673"/>
      <c r="L40" s="9"/>
      <c r="M40" s="9"/>
      <c r="N40" s="667"/>
      <c r="O40" s="668"/>
      <c r="P40" s="671"/>
      <c r="Q40" s="668"/>
      <c r="R40" s="667"/>
      <c r="S40" s="668"/>
      <c r="T40" s="667"/>
      <c r="U40" s="668"/>
      <c r="V40" s="667"/>
      <c r="W40" s="668"/>
      <c r="X40" s="66"/>
      <c r="Y40" s="67"/>
      <c r="Z40" s="671"/>
      <c r="AA40" s="668"/>
    </row>
    <row r="41" spans="1:27" ht="22.5">
      <c r="A41" s="652">
        <v>3</v>
      </c>
      <c r="B41" s="634" t="s">
        <v>138</v>
      </c>
      <c r="C41" s="623"/>
      <c r="D41" s="13" t="s">
        <v>46</v>
      </c>
      <c r="E41" s="22" t="s">
        <v>88</v>
      </c>
      <c r="F41" s="35" t="s">
        <v>72</v>
      </c>
      <c r="G41" s="29" t="s">
        <v>50</v>
      </c>
      <c r="H41" s="13" t="s">
        <v>61</v>
      </c>
      <c r="I41" s="11" t="s">
        <v>64</v>
      </c>
      <c r="J41" s="13" t="s">
        <v>61</v>
      </c>
      <c r="K41" s="26" t="s">
        <v>52</v>
      </c>
      <c r="L41" s="32" t="s">
        <v>46</v>
      </c>
      <c r="M41" s="26" t="s">
        <v>51</v>
      </c>
      <c r="N41" s="13" t="s">
        <v>61</v>
      </c>
      <c r="O41" s="26" t="s">
        <v>93</v>
      </c>
      <c r="P41" s="32" t="s">
        <v>46</v>
      </c>
      <c r="Q41" s="29" t="s">
        <v>92</v>
      </c>
      <c r="R41" s="35" t="s">
        <v>72</v>
      </c>
      <c r="S41" s="26" t="s">
        <v>73</v>
      </c>
      <c r="T41" s="13" t="s">
        <v>61</v>
      </c>
      <c r="U41" s="26" t="s">
        <v>53</v>
      </c>
      <c r="V41" s="14" t="s">
        <v>72</v>
      </c>
      <c r="W41" s="36" t="s">
        <v>76</v>
      </c>
      <c r="X41" s="73"/>
      <c r="Y41" s="71"/>
      <c r="Z41" s="74"/>
      <c r="AA41" s="71"/>
    </row>
    <row r="42" spans="1:27" ht="25.5">
      <c r="A42" s="653"/>
      <c r="B42" s="15"/>
      <c r="C42" s="23"/>
      <c r="D42" s="13" t="s">
        <v>46</v>
      </c>
      <c r="E42" s="22" t="s">
        <v>88</v>
      </c>
      <c r="F42" s="15" t="s">
        <v>61</v>
      </c>
      <c r="G42" s="28" t="s">
        <v>93</v>
      </c>
      <c r="H42" s="15" t="s">
        <v>46</v>
      </c>
      <c r="I42" s="28" t="s">
        <v>51</v>
      </c>
      <c r="J42" s="15" t="s">
        <v>46</v>
      </c>
      <c r="K42" s="28" t="s">
        <v>92</v>
      </c>
      <c r="L42" s="34" t="s">
        <v>61</v>
      </c>
      <c r="M42" s="28" t="s">
        <v>64</v>
      </c>
      <c r="N42" s="16" t="s">
        <v>72</v>
      </c>
      <c r="O42" s="28" t="s">
        <v>73</v>
      </c>
      <c r="P42" s="33" t="s">
        <v>72</v>
      </c>
      <c r="Q42" s="27" t="s">
        <v>50</v>
      </c>
      <c r="R42" s="15" t="s">
        <v>46</v>
      </c>
      <c r="S42" s="10" t="s">
        <v>56</v>
      </c>
      <c r="T42" s="16" t="s">
        <v>72</v>
      </c>
      <c r="U42" s="31" t="s">
        <v>76</v>
      </c>
      <c r="V42" s="15" t="s">
        <v>61</v>
      </c>
      <c r="W42" s="28" t="s">
        <v>53</v>
      </c>
      <c r="X42" s="68"/>
      <c r="Y42" s="70"/>
      <c r="Z42" s="69"/>
      <c r="AA42" s="70"/>
    </row>
    <row r="43" spans="1:27" ht="12.75">
      <c r="A43" s="652">
        <v>4</v>
      </c>
      <c r="B43" s="14"/>
      <c r="C43" s="24"/>
      <c r="D43" s="16" t="s">
        <v>72</v>
      </c>
      <c r="E43" s="25" t="s">
        <v>73</v>
      </c>
      <c r="F43" s="13" t="s">
        <v>46</v>
      </c>
      <c r="G43" s="26" t="s">
        <v>51</v>
      </c>
      <c r="H43" s="14" t="s">
        <v>72</v>
      </c>
      <c r="I43" s="12" t="s">
        <v>50</v>
      </c>
      <c r="J43" s="13" t="s">
        <v>61</v>
      </c>
      <c r="K43" s="26" t="s">
        <v>52</v>
      </c>
      <c r="L43" s="32" t="s">
        <v>61</v>
      </c>
      <c r="M43" s="26" t="s">
        <v>64</v>
      </c>
      <c r="N43" s="13" t="s">
        <v>61</v>
      </c>
      <c r="O43" s="26" t="s">
        <v>93</v>
      </c>
      <c r="P43" s="620" t="s">
        <v>131</v>
      </c>
      <c r="Q43" s="621"/>
      <c r="R43" s="620" t="s">
        <v>132</v>
      </c>
      <c r="S43" s="621"/>
      <c r="T43" s="13" t="s">
        <v>46</v>
      </c>
      <c r="U43" s="26" t="s">
        <v>91</v>
      </c>
      <c r="V43" s="52"/>
      <c r="W43" s="53"/>
      <c r="X43" s="32" t="s">
        <v>61</v>
      </c>
      <c r="Y43" s="26" t="s">
        <v>55</v>
      </c>
      <c r="Z43" s="13" t="s">
        <v>46</v>
      </c>
      <c r="AA43" s="11" t="s">
        <v>56</v>
      </c>
    </row>
    <row r="44" spans="1:27" ht="12.75">
      <c r="A44" s="653"/>
      <c r="B44" s="15"/>
      <c r="C44" s="23"/>
      <c r="D44" s="16" t="s">
        <v>72</v>
      </c>
      <c r="E44" s="25" t="s">
        <v>73</v>
      </c>
      <c r="F44" s="15" t="s">
        <v>61</v>
      </c>
      <c r="G44" s="28" t="s">
        <v>93</v>
      </c>
      <c r="H44" s="15" t="s">
        <v>61</v>
      </c>
      <c r="I44" s="10" t="s">
        <v>64</v>
      </c>
      <c r="J44" s="16" t="s">
        <v>72</v>
      </c>
      <c r="K44" s="10" t="s">
        <v>50</v>
      </c>
      <c r="L44" s="34" t="s">
        <v>46</v>
      </c>
      <c r="M44" s="28" t="s">
        <v>51</v>
      </c>
      <c r="N44" s="16" t="s">
        <v>46</v>
      </c>
      <c r="O44" s="28" t="s">
        <v>56</v>
      </c>
      <c r="P44" s="34"/>
      <c r="Q44" s="27"/>
      <c r="R44" s="72"/>
      <c r="S44" s="72"/>
      <c r="T44" s="16" t="s">
        <v>72</v>
      </c>
      <c r="U44" s="31" t="s">
        <v>76</v>
      </c>
      <c r="V44" s="54"/>
      <c r="W44" s="55"/>
      <c r="X44" s="15" t="s">
        <v>46</v>
      </c>
      <c r="Y44" s="28" t="s">
        <v>91</v>
      </c>
      <c r="Z44" s="34" t="s">
        <v>61</v>
      </c>
      <c r="AA44" s="28" t="s">
        <v>55</v>
      </c>
    </row>
    <row r="45" spans="1:27" ht="12.75">
      <c r="A45" s="644">
        <v>5</v>
      </c>
      <c r="B45" s="632" t="s">
        <v>95</v>
      </c>
      <c r="C45" s="633"/>
      <c r="D45" s="634" t="s">
        <v>138</v>
      </c>
      <c r="E45" s="623"/>
      <c r="F45" s="634" t="s">
        <v>133</v>
      </c>
      <c r="G45" s="623"/>
      <c r="H45" s="622" t="s">
        <v>84</v>
      </c>
      <c r="I45" s="623"/>
      <c r="J45" s="622" t="s">
        <v>99</v>
      </c>
      <c r="K45" s="623"/>
      <c r="L45" s="634" t="s">
        <v>98</v>
      </c>
      <c r="M45" s="623"/>
      <c r="N45" s="620"/>
      <c r="O45" s="621"/>
      <c r="P45" s="635"/>
      <c r="Q45" s="625"/>
      <c r="R45" s="624" t="s">
        <v>100</v>
      </c>
      <c r="S45" s="625"/>
      <c r="T45" s="634" t="s">
        <v>85</v>
      </c>
      <c r="U45" s="623"/>
      <c r="V45" s="634" t="s">
        <v>111</v>
      </c>
      <c r="W45" s="623"/>
      <c r="X45" s="634" t="s">
        <v>105</v>
      </c>
      <c r="Y45" s="623"/>
      <c r="Z45" s="622"/>
      <c r="AA45" s="623"/>
    </row>
    <row r="46" spans="1:27" ht="12.75">
      <c r="A46" s="646"/>
      <c r="B46" s="626" t="s">
        <v>68</v>
      </c>
      <c r="C46" s="627"/>
      <c r="D46" s="626"/>
      <c r="E46" s="627"/>
      <c r="F46" s="626"/>
      <c r="G46" s="627"/>
      <c r="H46" s="615" t="s">
        <v>64</v>
      </c>
      <c r="I46" s="616"/>
      <c r="J46" s="626" t="s">
        <v>54</v>
      </c>
      <c r="K46" s="627"/>
      <c r="L46" s="615" t="s">
        <v>77</v>
      </c>
      <c r="M46" s="616"/>
      <c r="N46" s="628"/>
      <c r="O46" s="629"/>
      <c r="P46" s="615"/>
      <c r="Q46" s="616"/>
      <c r="R46" s="631" t="s">
        <v>73</v>
      </c>
      <c r="S46" s="616"/>
      <c r="T46" s="615" t="s">
        <v>49</v>
      </c>
      <c r="U46" s="616"/>
      <c r="V46" s="615" t="s">
        <v>53</v>
      </c>
      <c r="W46" s="616"/>
      <c r="X46" s="615" t="s">
        <v>87</v>
      </c>
      <c r="Y46" s="616"/>
      <c r="Z46" s="631"/>
      <c r="AA46" s="616"/>
    </row>
    <row r="47" spans="1:27" ht="25.5">
      <c r="A47" s="652">
        <v>6</v>
      </c>
      <c r="B47" s="620" t="s">
        <v>131</v>
      </c>
      <c r="C47" s="621"/>
      <c r="D47" s="15" t="s">
        <v>61</v>
      </c>
      <c r="E47" s="23" t="s">
        <v>48</v>
      </c>
      <c r="F47" s="14" t="s">
        <v>72</v>
      </c>
      <c r="G47" s="11" t="s">
        <v>50</v>
      </c>
      <c r="H47" s="13" t="s">
        <v>46</v>
      </c>
      <c r="I47" s="26" t="s">
        <v>51</v>
      </c>
      <c r="J47" s="13" t="s">
        <v>61</v>
      </c>
      <c r="K47" s="26" t="s">
        <v>52</v>
      </c>
      <c r="L47" s="32" t="s">
        <v>61</v>
      </c>
      <c r="M47" s="26" t="s">
        <v>64</v>
      </c>
      <c r="N47" s="13" t="s">
        <v>61</v>
      </c>
      <c r="O47" s="26" t="s">
        <v>93</v>
      </c>
      <c r="P47" s="32" t="s">
        <v>46</v>
      </c>
      <c r="Q47" s="44" t="s">
        <v>92</v>
      </c>
      <c r="R47" s="13" t="s">
        <v>46</v>
      </c>
      <c r="S47" s="26" t="s">
        <v>56</v>
      </c>
      <c r="T47" s="13" t="s">
        <v>46</v>
      </c>
      <c r="U47" s="26" t="s">
        <v>91</v>
      </c>
      <c r="V47" s="13" t="s">
        <v>61</v>
      </c>
      <c r="W47" s="26" t="s">
        <v>53</v>
      </c>
      <c r="X47" s="35" t="s">
        <v>72</v>
      </c>
      <c r="Y47" s="30" t="s">
        <v>76</v>
      </c>
      <c r="Z47" s="13" t="s">
        <v>61</v>
      </c>
      <c r="AA47" s="11" t="s">
        <v>55</v>
      </c>
    </row>
    <row r="48" spans="1:27" ht="22.5">
      <c r="A48" s="653"/>
      <c r="B48" s="620" t="s">
        <v>132</v>
      </c>
      <c r="C48" s="621"/>
      <c r="D48" s="15" t="s">
        <v>61</v>
      </c>
      <c r="E48" s="23" t="s">
        <v>48</v>
      </c>
      <c r="F48" s="15" t="s">
        <v>46</v>
      </c>
      <c r="G48" s="28" t="s">
        <v>51</v>
      </c>
      <c r="H48" s="15" t="s">
        <v>61</v>
      </c>
      <c r="I48" s="10" t="s">
        <v>64</v>
      </c>
      <c r="J48" s="34" t="s">
        <v>46</v>
      </c>
      <c r="K48" s="45" t="s">
        <v>92</v>
      </c>
      <c r="L48" s="33" t="s">
        <v>72</v>
      </c>
      <c r="M48" s="27" t="s">
        <v>50</v>
      </c>
      <c r="N48" s="15" t="s">
        <v>46</v>
      </c>
      <c r="O48" s="28" t="s">
        <v>56</v>
      </c>
      <c r="P48" s="15" t="s">
        <v>61</v>
      </c>
      <c r="Q48" s="28" t="s">
        <v>93</v>
      </c>
      <c r="R48" s="15" t="s">
        <v>61</v>
      </c>
      <c r="S48" s="28" t="s">
        <v>52</v>
      </c>
      <c r="T48" s="15" t="s">
        <v>61</v>
      </c>
      <c r="U48" s="28" t="s">
        <v>53</v>
      </c>
      <c r="V48" s="15" t="s">
        <v>46</v>
      </c>
      <c r="W48" s="28" t="s">
        <v>91</v>
      </c>
      <c r="X48" s="34" t="s">
        <v>61</v>
      </c>
      <c r="Y48" s="28" t="s">
        <v>55</v>
      </c>
      <c r="Z48" s="16" t="s">
        <v>72</v>
      </c>
      <c r="AA48" s="49" t="s">
        <v>76</v>
      </c>
    </row>
    <row r="49" spans="1:27" ht="12.75">
      <c r="A49" s="652">
        <v>7</v>
      </c>
      <c r="B49" s="620"/>
      <c r="C49" s="621"/>
      <c r="D49" s="634" t="s">
        <v>138</v>
      </c>
      <c r="E49" s="623"/>
      <c r="F49" s="620" t="s">
        <v>133</v>
      </c>
      <c r="G49" s="621"/>
      <c r="H49" s="638" t="s">
        <v>134</v>
      </c>
      <c r="I49" s="639"/>
      <c r="J49" s="56"/>
      <c r="K49" s="622" t="s">
        <v>135</v>
      </c>
      <c r="L49" s="623"/>
      <c r="M49" s="26"/>
      <c r="N49" s="52" t="s">
        <v>139</v>
      </c>
      <c r="O49" s="80"/>
      <c r="P49" s="634" t="s">
        <v>136</v>
      </c>
      <c r="Q49" s="623"/>
      <c r="R49" s="56"/>
      <c r="S49" s="53"/>
      <c r="V49" s="52"/>
      <c r="W49" s="53"/>
      <c r="X49" s="73"/>
      <c r="Y49" s="74"/>
      <c r="Z49" s="74"/>
      <c r="AA49" s="74"/>
    </row>
    <row r="50" spans="1:27" ht="12.75">
      <c r="A50" s="653"/>
      <c r="B50" s="628"/>
      <c r="C50" s="629"/>
      <c r="D50" s="75"/>
      <c r="E50" s="76"/>
      <c r="F50" s="75"/>
      <c r="G50" s="77"/>
      <c r="H50" s="68"/>
      <c r="I50" s="69"/>
      <c r="J50" s="58"/>
      <c r="K50" s="55"/>
      <c r="L50" s="34"/>
      <c r="M50" s="28"/>
      <c r="N50" s="68"/>
      <c r="O50" s="69"/>
      <c r="P50" s="34"/>
      <c r="Q50" s="45"/>
      <c r="R50" s="58"/>
      <c r="S50" s="55"/>
      <c r="T50" s="68"/>
      <c r="U50" s="70"/>
      <c r="V50" s="54"/>
      <c r="W50" s="55"/>
      <c r="X50" s="68"/>
      <c r="Y50" s="69"/>
      <c r="Z50" s="69"/>
      <c r="AA50" s="69"/>
    </row>
    <row r="51" spans="1:27" ht="12.75">
      <c r="A51" s="650" t="s">
        <v>140</v>
      </c>
      <c r="B51" s="650"/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</row>
    <row r="52" spans="1:27" ht="12.75">
      <c r="A52" s="651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</row>
    <row r="53" spans="1:27" ht="18.75">
      <c r="A53" s="51" t="s">
        <v>33</v>
      </c>
      <c r="B53" s="649" t="s">
        <v>34</v>
      </c>
      <c r="C53" s="648"/>
      <c r="D53" s="649" t="s">
        <v>35</v>
      </c>
      <c r="E53" s="647"/>
      <c r="F53" s="647" t="s">
        <v>83</v>
      </c>
      <c r="G53" s="648"/>
      <c r="H53" s="48" t="s">
        <v>36</v>
      </c>
      <c r="I53" s="47"/>
      <c r="J53" s="48" t="s">
        <v>37</v>
      </c>
      <c r="K53" s="48"/>
      <c r="L53" s="46" t="s">
        <v>38</v>
      </c>
      <c r="M53" s="47"/>
      <c r="N53" s="46" t="s">
        <v>39</v>
      </c>
      <c r="O53" s="47"/>
      <c r="P53" s="46" t="s">
        <v>40</v>
      </c>
      <c r="Q53" s="47"/>
      <c r="R53" s="46" t="s">
        <v>41</v>
      </c>
      <c r="S53" s="47"/>
      <c r="T53" s="48" t="s">
        <v>42</v>
      </c>
      <c r="U53" s="47"/>
      <c r="V53" s="649" t="s">
        <v>43</v>
      </c>
      <c r="W53" s="648"/>
      <c r="X53" s="649" t="s">
        <v>44</v>
      </c>
      <c r="Y53" s="648"/>
      <c r="Z53" s="647" t="s">
        <v>59</v>
      </c>
      <c r="AA53" s="648"/>
    </row>
    <row r="54" spans="1:27" ht="12.75">
      <c r="A54" s="642"/>
      <c r="B54" s="620" t="s">
        <v>131</v>
      </c>
      <c r="C54" s="621"/>
      <c r="D54" s="620" t="s">
        <v>132</v>
      </c>
      <c r="E54" s="621"/>
      <c r="F54" s="620" t="s">
        <v>133</v>
      </c>
      <c r="G54" s="621"/>
      <c r="H54" s="638" t="s">
        <v>134</v>
      </c>
      <c r="I54" s="639"/>
      <c r="J54" s="622" t="s">
        <v>135</v>
      </c>
      <c r="K54" s="623"/>
      <c r="L54" s="52" t="s">
        <v>139</v>
      </c>
      <c r="M54" s="80"/>
      <c r="N54" s="634" t="s">
        <v>136</v>
      </c>
      <c r="O54" s="623"/>
      <c r="P54" s="622"/>
      <c r="Q54" s="623"/>
      <c r="R54" s="622"/>
      <c r="S54" s="623"/>
      <c r="T54" s="634"/>
      <c r="U54" s="623"/>
      <c r="V54" s="634"/>
      <c r="W54" s="623"/>
      <c r="X54" s="622"/>
      <c r="Y54" s="623"/>
      <c r="Z54" s="622"/>
      <c r="AA54" s="623"/>
    </row>
    <row r="55" spans="1:27" ht="12.75">
      <c r="A55" s="643"/>
      <c r="B55" s="628"/>
      <c r="C55" s="629"/>
      <c r="D55" s="628"/>
      <c r="E55" s="629"/>
      <c r="F55" s="636"/>
      <c r="G55" s="637"/>
      <c r="H55" s="628"/>
      <c r="I55" s="629"/>
      <c r="J55" s="626"/>
      <c r="K55" s="627"/>
      <c r="L55" s="62"/>
      <c r="M55" s="62"/>
      <c r="N55" s="615"/>
      <c r="O55" s="616"/>
      <c r="P55" s="631"/>
      <c r="Q55" s="616"/>
      <c r="R55" s="615"/>
      <c r="S55" s="616"/>
      <c r="T55" s="615"/>
      <c r="U55" s="616"/>
      <c r="V55" s="615"/>
      <c r="W55" s="616"/>
      <c r="X55" s="631"/>
      <c r="Y55" s="616"/>
      <c r="Z55" s="631"/>
      <c r="AA55" s="616"/>
    </row>
    <row r="56" spans="1:27" ht="22.5">
      <c r="A56" s="640">
        <v>3</v>
      </c>
      <c r="B56" s="14" t="s">
        <v>141</v>
      </c>
      <c r="C56" s="106" t="s">
        <v>142</v>
      </c>
      <c r="D56" s="33" t="s">
        <v>72</v>
      </c>
      <c r="E56" s="24" t="s">
        <v>73</v>
      </c>
      <c r="F56" s="14" t="s">
        <v>72</v>
      </c>
      <c r="G56" s="11" t="s">
        <v>50</v>
      </c>
      <c r="H56" s="32" t="s">
        <v>46</v>
      </c>
      <c r="I56" s="26" t="s">
        <v>51</v>
      </c>
      <c r="J56" s="13" t="s">
        <v>46</v>
      </c>
      <c r="K56" s="29" t="s">
        <v>92</v>
      </c>
      <c r="L56" s="13" t="s">
        <v>61</v>
      </c>
      <c r="M56" s="26" t="s">
        <v>64</v>
      </c>
      <c r="P56" s="13" t="s">
        <v>61</v>
      </c>
      <c r="Q56" s="26" t="s">
        <v>93</v>
      </c>
      <c r="R56" s="13" t="s">
        <v>61</v>
      </c>
      <c r="S56" s="26" t="s">
        <v>52</v>
      </c>
      <c r="T56" s="14" t="s">
        <v>72</v>
      </c>
      <c r="U56" s="36" t="s">
        <v>76</v>
      </c>
      <c r="V56" s="13" t="s">
        <v>46</v>
      </c>
      <c r="W56" s="26" t="s">
        <v>91</v>
      </c>
      <c r="X56" s="13" t="s">
        <v>61</v>
      </c>
      <c r="Y56" s="26" t="s">
        <v>55</v>
      </c>
      <c r="Z56" s="13" t="s">
        <v>46</v>
      </c>
      <c r="AA56" s="11" t="s">
        <v>56</v>
      </c>
    </row>
    <row r="57" spans="1:27" ht="12.75">
      <c r="A57" s="641"/>
      <c r="B57" s="15"/>
      <c r="C57" s="23"/>
      <c r="D57" s="33" t="s">
        <v>72</v>
      </c>
      <c r="E57" s="28" t="s">
        <v>73</v>
      </c>
      <c r="F57" s="15" t="s">
        <v>61</v>
      </c>
      <c r="G57" s="28" t="s">
        <v>93</v>
      </c>
      <c r="H57" s="34" t="s">
        <v>61</v>
      </c>
      <c r="I57" s="10" t="s">
        <v>64</v>
      </c>
      <c r="J57" s="15" t="s">
        <v>61</v>
      </c>
      <c r="K57" s="28" t="s">
        <v>52</v>
      </c>
      <c r="L57" s="15" t="s">
        <v>46</v>
      </c>
      <c r="M57" s="28" t="s">
        <v>51</v>
      </c>
      <c r="P57" s="16" t="s">
        <v>72</v>
      </c>
      <c r="Q57" s="43" t="s">
        <v>50</v>
      </c>
      <c r="R57" s="34" t="s">
        <v>46</v>
      </c>
      <c r="S57" s="10" t="s">
        <v>56</v>
      </c>
      <c r="T57" s="15" t="s">
        <v>61</v>
      </c>
      <c r="U57" s="28" t="s">
        <v>53</v>
      </c>
      <c r="V57" s="16" t="s">
        <v>72</v>
      </c>
      <c r="W57" s="31" t="s">
        <v>76</v>
      </c>
      <c r="X57" s="15" t="s">
        <v>46</v>
      </c>
      <c r="Y57" s="28" t="s">
        <v>91</v>
      </c>
      <c r="Z57" s="15" t="s">
        <v>61</v>
      </c>
      <c r="AA57" s="28" t="s">
        <v>55</v>
      </c>
    </row>
    <row r="58" spans="1:27" ht="25.5">
      <c r="A58" s="617">
        <v>4</v>
      </c>
      <c r="B58" s="13"/>
      <c r="C58" s="22"/>
      <c r="D58" s="15" t="s">
        <v>46</v>
      </c>
      <c r="E58" s="22" t="s">
        <v>88</v>
      </c>
      <c r="F58" s="13" t="s">
        <v>61</v>
      </c>
      <c r="G58" s="26" t="s">
        <v>93</v>
      </c>
      <c r="H58" s="32" t="s">
        <v>61</v>
      </c>
      <c r="I58" s="26" t="s">
        <v>64</v>
      </c>
      <c r="J58" s="14" t="s">
        <v>72</v>
      </c>
      <c r="K58" s="29" t="s">
        <v>50</v>
      </c>
      <c r="L58" s="32" t="s">
        <v>46</v>
      </c>
      <c r="M58" s="26" t="s">
        <v>51</v>
      </c>
      <c r="N58" s="32" t="s">
        <v>46</v>
      </c>
      <c r="O58" s="11" t="s">
        <v>56</v>
      </c>
      <c r="P58" s="13" t="s">
        <v>143</v>
      </c>
      <c r="Q58" s="26" t="s">
        <v>144</v>
      </c>
      <c r="R58" s="635" t="s">
        <v>145</v>
      </c>
      <c r="S58" s="625"/>
      <c r="T58" s="13" t="s">
        <v>72</v>
      </c>
      <c r="U58" s="26" t="s">
        <v>76</v>
      </c>
      <c r="V58" s="18"/>
      <c r="W58" s="26"/>
      <c r="X58" s="13" t="s">
        <v>46</v>
      </c>
      <c r="Y58" s="26" t="s">
        <v>91</v>
      </c>
      <c r="Z58" s="634" t="s">
        <v>108</v>
      </c>
      <c r="AA58" s="623"/>
    </row>
    <row r="59" spans="1:27" ht="22.5">
      <c r="A59" s="618"/>
      <c r="B59" s="16"/>
      <c r="C59" s="25"/>
      <c r="D59" s="15" t="s">
        <v>46</v>
      </c>
      <c r="E59" s="23" t="s">
        <v>88</v>
      </c>
      <c r="F59" s="34" t="s">
        <v>46</v>
      </c>
      <c r="G59" s="28" t="s">
        <v>51</v>
      </c>
      <c r="H59" s="16" t="s">
        <v>72</v>
      </c>
      <c r="I59" s="27" t="s">
        <v>50</v>
      </c>
      <c r="J59" s="15" t="s">
        <v>46</v>
      </c>
      <c r="K59" s="27" t="s">
        <v>92</v>
      </c>
      <c r="L59" s="34" t="s">
        <v>61</v>
      </c>
      <c r="M59" s="10" t="s">
        <v>64</v>
      </c>
      <c r="N59" s="15" t="s">
        <v>61</v>
      </c>
      <c r="O59" s="28" t="s">
        <v>93</v>
      </c>
      <c r="P59" s="15"/>
      <c r="Q59" s="27"/>
      <c r="R59" s="15"/>
      <c r="S59" s="28"/>
      <c r="T59" s="16" t="s">
        <v>46</v>
      </c>
      <c r="U59" s="31" t="s">
        <v>91</v>
      </c>
      <c r="V59" s="19"/>
      <c r="W59" s="28"/>
      <c r="X59" s="16" t="s">
        <v>72</v>
      </c>
      <c r="Y59" s="31" t="s">
        <v>76</v>
      </c>
      <c r="Z59" s="615" t="s">
        <v>87</v>
      </c>
      <c r="AA59" s="616"/>
    </row>
    <row r="60" spans="1:27" ht="12.75">
      <c r="A60" s="617">
        <v>5</v>
      </c>
      <c r="B60" s="632"/>
      <c r="C60" s="633"/>
      <c r="D60" s="634" t="s">
        <v>138</v>
      </c>
      <c r="E60" s="623"/>
      <c r="F60" s="634" t="s">
        <v>146</v>
      </c>
      <c r="G60" s="623"/>
      <c r="H60" s="622" t="s">
        <v>84</v>
      </c>
      <c r="I60" s="623"/>
      <c r="J60" s="622" t="s">
        <v>99</v>
      </c>
      <c r="K60" s="623"/>
      <c r="L60" s="634" t="s">
        <v>98</v>
      </c>
      <c r="M60" s="623"/>
      <c r="N60" s="13" t="s">
        <v>72</v>
      </c>
      <c r="O60" s="26" t="s">
        <v>73</v>
      </c>
      <c r="P60" s="635"/>
      <c r="Q60" s="625"/>
      <c r="R60" s="620"/>
      <c r="S60" s="621"/>
      <c r="T60" s="634"/>
      <c r="U60" s="623"/>
      <c r="V60" s="634" t="s">
        <v>86</v>
      </c>
      <c r="W60" s="623"/>
      <c r="X60" s="634"/>
      <c r="Y60" s="623"/>
      <c r="Z60" s="18" t="s">
        <v>46</v>
      </c>
      <c r="AA60" s="26" t="s">
        <v>56</v>
      </c>
    </row>
    <row r="61" spans="1:27" ht="12.75">
      <c r="A61" s="619"/>
      <c r="B61" s="626"/>
      <c r="C61" s="627"/>
      <c r="D61" s="626"/>
      <c r="E61" s="627"/>
      <c r="F61" s="626"/>
      <c r="G61" s="627"/>
      <c r="H61" s="615" t="s">
        <v>64</v>
      </c>
      <c r="I61" s="616"/>
      <c r="J61" s="626"/>
      <c r="K61" s="627"/>
      <c r="L61" s="615"/>
      <c r="M61" s="616"/>
      <c r="N61" s="16" t="s">
        <v>46</v>
      </c>
      <c r="O61" s="28" t="s">
        <v>56</v>
      </c>
      <c r="P61" s="615"/>
      <c r="Q61" s="616"/>
      <c r="R61" s="628"/>
      <c r="S61" s="629"/>
      <c r="T61" s="615"/>
      <c r="U61" s="616"/>
      <c r="V61" s="615" t="s">
        <v>53</v>
      </c>
      <c r="W61" s="616"/>
      <c r="X61" s="615"/>
      <c r="Y61" s="616"/>
      <c r="Z61" s="15" t="s">
        <v>72</v>
      </c>
      <c r="AA61" s="10" t="s">
        <v>76</v>
      </c>
    </row>
    <row r="62" spans="1:27" ht="25.5">
      <c r="A62" s="617">
        <v>6</v>
      </c>
      <c r="B62" s="13"/>
      <c r="C62" s="22"/>
      <c r="D62" s="15" t="s">
        <v>61</v>
      </c>
      <c r="E62" s="23" t="s">
        <v>48</v>
      </c>
      <c r="F62" s="13" t="s">
        <v>46</v>
      </c>
      <c r="G62" s="26" t="s">
        <v>51</v>
      </c>
      <c r="H62" s="32" t="s">
        <v>61</v>
      </c>
      <c r="I62" s="26" t="s">
        <v>64</v>
      </c>
      <c r="J62" s="13" t="s">
        <v>46</v>
      </c>
      <c r="K62" s="29" t="s">
        <v>92</v>
      </c>
      <c r="L62" s="14" t="s">
        <v>72</v>
      </c>
      <c r="M62" s="29" t="s">
        <v>50</v>
      </c>
      <c r="N62" s="14" t="s">
        <v>72</v>
      </c>
      <c r="O62" s="26" t="s">
        <v>73</v>
      </c>
      <c r="P62" s="13" t="s">
        <v>61</v>
      </c>
      <c r="Q62" s="26" t="s">
        <v>93</v>
      </c>
      <c r="R62" s="13" t="s">
        <v>61</v>
      </c>
      <c r="S62" s="26" t="s">
        <v>52</v>
      </c>
      <c r="T62" s="32" t="s">
        <v>46</v>
      </c>
      <c r="U62" s="26" t="s">
        <v>91</v>
      </c>
      <c r="V62" s="32" t="s">
        <v>61</v>
      </c>
      <c r="W62" s="26" t="s">
        <v>53</v>
      </c>
      <c r="X62" s="620" t="s">
        <v>131</v>
      </c>
      <c r="Y62" s="621"/>
      <c r="Z62" s="620" t="s">
        <v>132</v>
      </c>
      <c r="AA62" s="621"/>
    </row>
    <row r="63" spans="1:27" ht="12.75">
      <c r="A63" s="618"/>
      <c r="B63" s="15"/>
      <c r="C63" s="23"/>
      <c r="D63" s="15" t="s">
        <v>61</v>
      </c>
      <c r="E63" s="23" t="s">
        <v>48</v>
      </c>
      <c r="F63" s="33" t="s">
        <v>72</v>
      </c>
      <c r="G63" s="28" t="s">
        <v>50</v>
      </c>
      <c r="H63" s="34" t="s">
        <v>46</v>
      </c>
      <c r="I63" s="28" t="s">
        <v>51</v>
      </c>
      <c r="J63" s="15" t="s">
        <v>61</v>
      </c>
      <c r="K63" s="28" t="s">
        <v>52</v>
      </c>
      <c r="L63" s="34" t="s">
        <v>61</v>
      </c>
      <c r="M63" s="28" t="s">
        <v>64</v>
      </c>
      <c r="N63" s="15" t="s">
        <v>61</v>
      </c>
      <c r="O63" s="28" t="s">
        <v>93</v>
      </c>
      <c r="P63" s="15" t="s">
        <v>46</v>
      </c>
      <c r="Q63" s="27" t="s">
        <v>92</v>
      </c>
      <c r="R63" s="16" t="s">
        <v>72</v>
      </c>
      <c r="S63" s="28" t="s">
        <v>73</v>
      </c>
      <c r="T63" s="34" t="s">
        <v>61</v>
      </c>
      <c r="U63" s="28" t="s">
        <v>53</v>
      </c>
      <c r="V63" s="15" t="s">
        <v>46</v>
      </c>
      <c r="W63" s="28" t="s">
        <v>91</v>
      </c>
      <c r="X63" s="54"/>
      <c r="Y63" s="55"/>
      <c r="Z63" s="68"/>
      <c r="AA63" s="70"/>
    </row>
    <row r="64" spans="1:27" ht="12.75">
      <c r="A64" s="617">
        <v>7</v>
      </c>
      <c r="B64" s="620"/>
      <c r="C64" s="621"/>
      <c r="D64" s="634" t="s">
        <v>138</v>
      </c>
      <c r="E64" s="623"/>
      <c r="F64" s="620" t="s">
        <v>133</v>
      </c>
      <c r="G64" s="621"/>
      <c r="H64" s="638" t="s">
        <v>134</v>
      </c>
      <c r="I64" s="639"/>
      <c r="J64" s="56"/>
      <c r="K64" s="622" t="s">
        <v>135</v>
      </c>
      <c r="L64" s="623"/>
      <c r="M64" s="26"/>
      <c r="N64" s="52" t="s">
        <v>139</v>
      </c>
      <c r="O64" s="80"/>
      <c r="P64" s="634" t="s">
        <v>136</v>
      </c>
      <c r="Q64" s="623"/>
      <c r="R64" s="624"/>
      <c r="S64" s="625"/>
      <c r="V64" s="52"/>
      <c r="W64" s="53"/>
      <c r="X64" s="52"/>
      <c r="Y64" s="53"/>
      <c r="Z64" s="78"/>
      <c r="AA64" s="79"/>
    </row>
    <row r="65" spans="1:27" ht="12.75">
      <c r="A65" s="618"/>
      <c r="B65" s="628"/>
      <c r="C65" s="629"/>
      <c r="D65" s="75"/>
      <c r="E65" s="76"/>
      <c r="F65" s="75"/>
      <c r="G65" s="77"/>
      <c r="H65" s="615"/>
      <c r="I65" s="616"/>
      <c r="J65" s="58"/>
      <c r="K65" s="59"/>
      <c r="L65" s="15"/>
      <c r="M65" s="28"/>
      <c r="N65" s="68"/>
      <c r="O65" s="70"/>
      <c r="P65" s="54"/>
      <c r="Q65" s="55"/>
      <c r="R65" s="631"/>
      <c r="S65" s="616"/>
      <c r="T65" s="68"/>
      <c r="U65" s="70"/>
      <c r="V65" s="54"/>
      <c r="W65" s="55"/>
      <c r="X65" s="54"/>
      <c r="Y65" s="55"/>
      <c r="Z65" s="68"/>
      <c r="AA65" s="70"/>
    </row>
    <row r="67" spans="6:26" ht="18.75">
      <c r="F67" s="630" t="s">
        <v>110</v>
      </c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</row>
    <row r="70" spans="1:27" ht="20.25">
      <c r="A70" s="664" t="s">
        <v>0</v>
      </c>
      <c r="B70" s="664"/>
      <c r="C70" s="664"/>
      <c r="D70" s="664"/>
      <c r="E70" s="664"/>
      <c r="F70" s="664"/>
      <c r="G70" s="664"/>
      <c r="H70" s="664"/>
      <c r="I70" s="666" t="s">
        <v>94</v>
      </c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</row>
    <row r="71" spans="1:27" ht="15.75">
      <c r="A71" s="665" t="s">
        <v>120</v>
      </c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  <c r="R71" s="665"/>
      <c r="S71" s="665"/>
      <c r="T71" s="665"/>
      <c r="U71" s="665"/>
      <c r="V71" s="665"/>
      <c r="W71" s="665"/>
      <c r="X71" s="665"/>
      <c r="Y71" s="665"/>
      <c r="Z71" s="665"/>
      <c r="AA71" s="665"/>
    </row>
    <row r="72" spans="1:27" ht="18.75">
      <c r="A72" s="50" t="s">
        <v>33</v>
      </c>
      <c r="B72" s="661" t="s">
        <v>34</v>
      </c>
      <c r="C72" s="662"/>
      <c r="D72" s="661" t="s">
        <v>35</v>
      </c>
      <c r="E72" s="663"/>
      <c r="F72" s="663" t="s">
        <v>83</v>
      </c>
      <c r="G72" s="662"/>
      <c r="H72" s="46" t="s">
        <v>36</v>
      </c>
      <c r="I72" s="98"/>
      <c r="J72" s="99" t="s">
        <v>37</v>
      </c>
      <c r="K72" s="98"/>
      <c r="L72" s="99" t="s">
        <v>38</v>
      </c>
      <c r="M72" s="47"/>
      <c r="N72" s="99" t="s">
        <v>39</v>
      </c>
      <c r="O72" s="48"/>
      <c r="P72" s="46" t="s">
        <v>40</v>
      </c>
      <c r="Q72" s="47"/>
      <c r="R72" s="48" t="s">
        <v>41</v>
      </c>
      <c r="S72" s="48"/>
      <c r="T72" s="97" t="s">
        <v>42</v>
      </c>
      <c r="U72" s="47"/>
      <c r="V72" s="649" t="s">
        <v>43</v>
      </c>
      <c r="W72" s="648"/>
      <c r="X72" s="647" t="s">
        <v>44</v>
      </c>
      <c r="Y72" s="648"/>
      <c r="Z72" s="649" t="s">
        <v>59</v>
      </c>
      <c r="AA72" s="648"/>
    </row>
    <row r="73" spans="1:27" ht="19.5" customHeight="1">
      <c r="A73" s="658">
        <v>2</v>
      </c>
      <c r="B73" s="86"/>
      <c r="C73" s="659"/>
      <c r="D73" s="659"/>
      <c r="E73" s="659"/>
      <c r="F73" s="659"/>
      <c r="G73" s="659"/>
      <c r="H73" s="659"/>
      <c r="I73" s="659"/>
      <c r="J73" s="92"/>
      <c r="K73" s="92"/>
      <c r="L73" s="92"/>
      <c r="M73" s="92"/>
      <c r="N73" s="96" t="s">
        <v>121</v>
      </c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87"/>
    </row>
    <row r="74" spans="1:27" ht="47.25" hidden="1">
      <c r="A74" s="642"/>
      <c r="B74" s="17"/>
      <c r="C74" s="593"/>
      <c r="D74" s="593"/>
      <c r="E74" s="593"/>
      <c r="F74" s="593"/>
      <c r="G74" s="593"/>
      <c r="H74" s="593"/>
      <c r="I74" s="593"/>
      <c r="J74" s="93"/>
      <c r="L74" s="93"/>
      <c r="M74" s="93"/>
      <c r="N74" s="95" t="s">
        <v>122</v>
      </c>
      <c r="O74" s="91"/>
      <c r="P74" s="93"/>
      <c r="Q74" s="93"/>
      <c r="R74" s="93"/>
      <c r="S74" s="91"/>
      <c r="T74" s="93"/>
      <c r="U74" s="93"/>
      <c r="V74" s="93"/>
      <c r="W74" s="93"/>
      <c r="X74" s="93"/>
      <c r="Y74" s="93"/>
      <c r="Z74" s="93"/>
      <c r="AA74" s="88"/>
    </row>
    <row r="75" spans="1:27" ht="12.75" hidden="1">
      <c r="A75" s="642"/>
      <c r="B75" s="89"/>
      <c r="C75" s="660"/>
      <c r="D75" s="660"/>
      <c r="E75" s="660"/>
      <c r="F75" s="660"/>
      <c r="G75" s="660"/>
      <c r="H75" s="660"/>
      <c r="I75" s="660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0"/>
    </row>
    <row r="76" spans="1:27" ht="22.5">
      <c r="A76" s="652">
        <v>3</v>
      </c>
      <c r="B76" s="20" t="s">
        <v>61</v>
      </c>
      <c r="C76" s="104" t="s">
        <v>48</v>
      </c>
      <c r="D76" s="13" t="s">
        <v>46</v>
      </c>
      <c r="E76" s="22" t="s">
        <v>88</v>
      </c>
      <c r="F76" s="35" t="s">
        <v>72</v>
      </c>
      <c r="G76" s="29" t="s">
        <v>50</v>
      </c>
      <c r="H76" s="13" t="s">
        <v>61</v>
      </c>
      <c r="I76" s="11" t="s">
        <v>64</v>
      </c>
      <c r="J76" s="13" t="s">
        <v>61</v>
      </c>
      <c r="K76" s="26" t="s">
        <v>52</v>
      </c>
      <c r="L76" s="32" t="s">
        <v>46</v>
      </c>
      <c r="M76" s="26" t="s">
        <v>51</v>
      </c>
      <c r="N76" s="13" t="s">
        <v>61</v>
      </c>
      <c r="O76" s="26" t="s">
        <v>93</v>
      </c>
      <c r="P76" s="32" t="s">
        <v>46</v>
      </c>
      <c r="Q76" s="29" t="s">
        <v>92</v>
      </c>
      <c r="R76" s="35" t="s">
        <v>72</v>
      </c>
      <c r="S76" s="26" t="s">
        <v>73</v>
      </c>
      <c r="T76" s="13" t="s">
        <v>61</v>
      </c>
      <c r="U76" s="26" t="s">
        <v>53</v>
      </c>
      <c r="V76" s="14" t="s">
        <v>72</v>
      </c>
      <c r="W76" s="36" t="s">
        <v>76</v>
      </c>
      <c r="X76" s="73"/>
      <c r="Y76" s="71"/>
      <c r="Z76" s="74"/>
      <c r="AA76" s="71"/>
    </row>
    <row r="77" spans="1:27" ht="25.5">
      <c r="A77" s="653"/>
      <c r="B77" s="15" t="s">
        <v>46</v>
      </c>
      <c r="C77" s="23" t="s">
        <v>88</v>
      </c>
      <c r="D77" s="15" t="s">
        <v>61</v>
      </c>
      <c r="E77" s="23" t="s">
        <v>48</v>
      </c>
      <c r="F77" s="15" t="s">
        <v>61</v>
      </c>
      <c r="G77" s="28" t="s">
        <v>93</v>
      </c>
      <c r="H77" s="15" t="s">
        <v>46</v>
      </c>
      <c r="I77" s="28" t="s">
        <v>51</v>
      </c>
      <c r="J77" s="15" t="s">
        <v>46</v>
      </c>
      <c r="K77" s="28" t="s">
        <v>92</v>
      </c>
      <c r="L77" s="34" t="s">
        <v>61</v>
      </c>
      <c r="M77" s="28" t="s">
        <v>64</v>
      </c>
      <c r="N77" s="16" t="s">
        <v>72</v>
      </c>
      <c r="O77" s="28" t="s">
        <v>73</v>
      </c>
      <c r="P77" s="33" t="s">
        <v>72</v>
      </c>
      <c r="Q77" s="27" t="s">
        <v>50</v>
      </c>
      <c r="R77" s="15" t="s">
        <v>46</v>
      </c>
      <c r="S77" s="10" t="s">
        <v>56</v>
      </c>
      <c r="T77" s="16" t="s">
        <v>72</v>
      </c>
      <c r="U77" s="31" t="s">
        <v>76</v>
      </c>
      <c r="V77" s="15" t="s">
        <v>61</v>
      </c>
      <c r="W77" s="28" t="s">
        <v>53</v>
      </c>
      <c r="X77" s="68"/>
      <c r="Y77" s="70"/>
      <c r="Z77" s="69"/>
      <c r="AA77" s="70"/>
    </row>
    <row r="78" spans="1:27" ht="12.75">
      <c r="A78" s="652">
        <v>4</v>
      </c>
      <c r="B78" s="14" t="s">
        <v>72</v>
      </c>
      <c r="C78" s="24" t="s">
        <v>73</v>
      </c>
      <c r="D78" s="13" t="s">
        <v>61</v>
      </c>
      <c r="E78" s="22" t="s">
        <v>48</v>
      </c>
      <c r="F78" s="13" t="s">
        <v>46</v>
      </c>
      <c r="G78" s="26" t="s">
        <v>51</v>
      </c>
      <c r="H78" s="14" t="s">
        <v>72</v>
      </c>
      <c r="I78" s="12" t="s">
        <v>50</v>
      </c>
      <c r="J78" s="13" t="s">
        <v>61</v>
      </c>
      <c r="K78" s="26" t="s">
        <v>52</v>
      </c>
      <c r="L78" s="32" t="s">
        <v>61</v>
      </c>
      <c r="M78" s="26" t="s">
        <v>64</v>
      </c>
      <c r="N78" s="13" t="s">
        <v>61</v>
      </c>
      <c r="O78" s="26" t="s">
        <v>93</v>
      </c>
      <c r="P78" s="32"/>
      <c r="Q78" s="26"/>
      <c r="R78" s="9"/>
      <c r="S78" s="9"/>
      <c r="T78" s="13" t="s">
        <v>46</v>
      </c>
      <c r="U78" s="26" t="s">
        <v>91</v>
      </c>
      <c r="V78" s="52"/>
      <c r="W78" s="53"/>
      <c r="X78" s="32" t="s">
        <v>61</v>
      </c>
      <c r="Y78" s="26" t="s">
        <v>55</v>
      </c>
      <c r="Z78" s="13" t="s">
        <v>46</v>
      </c>
      <c r="AA78" s="11" t="s">
        <v>56</v>
      </c>
    </row>
    <row r="79" spans="1:27" ht="12.75">
      <c r="A79" s="653"/>
      <c r="B79" s="21" t="s">
        <v>61</v>
      </c>
      <c r="C79" s="105" t="s">
        <v>48</v>
      </c>
      <c r="D79" s="16" t="s">
        <v>72</v>
      </c>
      <c r="E79" s="25" t="s">
        <v>73</v>
      </c>
      <c r="F79" s="15" t="s">
        <v>61</v>
      </c>
      <c r="G79" s="28" t="s">
        <v>93</v>
      </c>
      <c r="H79" s="15" t="s">
        <v>61</v>
      </c>
      <c r="I79" s="10" t="s">
        <v>64</v>
      </c>
      <c r="J79" s="16" t="s">
        <v>72</v>
      </c>
      <c r="K79" s="10" t="s">
        <v>50</v>
      </c>
      <c r="L79" s="34" t="s">
        <v>46</v>
      </c>
      <c r="M79" s="28" t="s">
        <v>51</v>
      </c>
      <c r="N79" s="16" t="s">
        <v>46</v>
      </c>
      <c r="O79" s="28" t="s">
        <v>56</v>
      </c>
      <c r="P79" s="34"/>
      <c r="Q79" s="27"/>
      <c r="R79" s="72"/>
      <c r="S79" s="72"/>
      <c r="T79" s="16" t="s">
        <v>72</v>
      </c>
      <c r="U79" s="31" t="s">
        <v>76</v>
      </c>
      <c r="V79" s="54"/>
      <c r="W79" s="55"/>
      <c r="X79" s="15" t="s">
        <v>46</v>
      </c>
      <c r="Y79" s="28" t="s">
        <v>91</v>
      </c>
      <c r="Z79" s="34" t="s">
        <v>61</v>
      </c>
      <c r="AA79" s="28" t="s">
        <v>55</v>
      </c>
    </row>
    <row r="80" spans="1:27" ht="12.75">
      <c r="A80" s="644">
        <v>5</v>
      </c>
      <c r="B80" s="632"/>
      <c r="C80" s="633"/>
      <c r="D80" s="634"/>
      <c r="E80" s="623"/>
      <c r="F80" s="14"/>
      <c r="G80" s="11"/>
      <c r="H80" s="622" t="s">
        <v>128</v>
      </c>
      <c r="I80" s="623"/>
      <c r="J80" s="622"/>
      <c r="K80" s="623"/>
      <c r="L80" s="634"/>
      <c r="M80" s="623"/>
      <c r="N80" s="620"/>
      <c r="O80" s="621"/>
      <c r="P80" s="635"/>
      <c r="Q80" s="625"/>
      <c r="R80" s="624"/>
      <c r="S80" s="625"/>
      <c r="T80" s="634" t="s">
        <v>85</v>
      </c>
      <c r="U80" s="623"/>
      <c r="V80" s="634" t="s">
        <v>111</v>
      </c>
      <c r="W80" s="623"/>
      <c r="X80" s="634" t="s">
        <v>105</v>
      </c>
      <c r="Y80" s="623"/>
      <c r="Z80" s="622"/>
      <c r="AA80" s="623"/>
    </row>
    <row r="81" spans="1:27" ht="12.75">
      <c r="A81" s="645"/>
      <c r="B81" s="63"/>
      <c r="C81" s="64"/>
      <c r="D81" s="63"/>
      <c r="E81" s="64"/>
      <c r="F81" s="17"/>
      <c r="G81" s="101"/>
      <c r="H81" s="654" t="s">
        <v>127</v>
      </c>
      <c r="I81" s="655"/>
      <c r="J81" s="65"/>
      <c r="K81" s="64"/>
      <c r="L81" s="63"/>
      <c r="M81" s="64"/>
      <c r="N81" s="102"/>
      <c r="O81" s="103"/>
      <c r="P81" s="63"/>
      <c r="Q81" s="64"/>
      <c r="R81" s="65"/>
      <c r="S81" s="64"/>
      <c r="T81" s="63"/>
      <c r="U81" s="64"/>
      <c r="V81" s="63"/>
      <c r="W81" s="64"/>
      <c r="X81" s="63"/>
      <c r="Y81" s="64"/>
      <c r="Z81" s="65"/>
      <c r="AA81" s="64"/>
    </row>
    <row r="82" spans="1:27" ht="12.75">
      <c r="A82" s="646"/>
      <c r="B82" s="626"/>
      <c r="C82" s="627"/>
      <c r="D82" s="626"/>
      <c r="E82" s="627"/>
      <c r="F82" s="15"/>
      <c r="G82" s="28"/>
      <c r="H82" s="656"/>
      <c r="I82" s="657"/>
      <c r="J82" s="626"/>
      <c r="K82" s="627"/>
      <c r="L82" s="615"/>
      <c r="M82" s="616"/>
      <c r="N82" s="628"/>
      <c r="O82" s="629"/>
      <c r="P82" s="615"/>
      <c r="Q82" s="616"/>
      <c r="R82" s="631"/>
      <c r="S82" s="616"/>
      <c r="T82" s="615" t="s">
        <v>49</v>
      </c>
      <c r="U82" s="616"/>
      <c r="V82" s="615" t="s">
        <v>53</v>
      </c>
      <c r="W82" s="616"/>
      <c r="X82" s="615" t="s">
        <v>87</v>
      </c>
      <c r="Y82" s="616"/>
      <c r="Z82" s="631"/>
      <c r="AA82" s="616"/>
    </row>
    <row r="83" spans="1:27" ht="25.5">
      <c r="A83" s="652">
        <v>6</v>
      </c>
      <c r="B83" s="13" t="s">
        <v>46</v>
      </c>
      <c r="C83" s="22" t="s">
        <v>88</v>
      </c>
      <c r="D83" s="35" t="s">
        <v>72</v>
      </c>
      <c r="E83" s="26" t="s">
        <v>73</v>
      </c>
      <c r="F83" s="14" t="s">
        <v>72</v>
      </c>
      <c r="G83" s="11" t="s">
        <v>50</v>
      </c>
      <c r="H83" s="13" t="s">
        <v>46</v>
      </c>
      <c r="I83" s="26" t="s">
        <v>51</v>
      </c>
      <c r="J83" s="13" t="s">
        <v>61</v>
      </c>
      <c r="K83" s="26" t="s">
        <v>52</v>
      </c>
      <c r="L83" s="32" t="s">
        <v>61</v>
      </c>
      <c r="M83" s="26" t="s">
        <v>64</v>
      </c>
      <c r="N83" s="13" t="s">
        <v>61</v>
      </c>
      <c r="O83" s="26" t="s">
        <v>93</v>
      </c>
      <c r="P83" s="32" t="s">
        <v>46</v>
      </c>
      <c r="Q83" s="44" t="s">
        <v>92</v>
      </c>
      <c r="R83" s="13" t="s">
        <v>46</v>
      </c>
      <c r="S83" s="26" t="s">
        <v>56</v>
      </c>
      <c r="T83" s="13" t="s">
        <v>46</v>
      </c>
      <c r="U83" s="26" t="s">
        <v>91</v>
      </c>
      <c r="V83" s="13" t="s">
        <v>61</v>
      </c>
      <c r="W83" s="26" t="s">
        <v>53</v>
      </c>
      <c r="X83" s="35" t="s">
        <v>72</v>
      </c>
      <c r="Y83" s="30" t="s">
        <v>76</v>
      </c>
      <c r="Z83" s="13" t="s">
        <v>61</v>
      </c>
      <c r="AA83" s="11" t="s">
        <v>55</v>
      </c>
    </row>
    <row r="84" spans="1:27" ht="22.5">
      <c r="A84" s="653"/>
      <c r="B84" s="16" t="s">
        <v>72</v>
      </c>
      <c r="C84" s="28" t="s">
        <v>73</v>
      </c>
      <c r="D84" s="15" t="s">
        <v>46</v>
      </c>
      <c r="E84" s="23" t="s">
        <v>88</v>
      </c>
      <c r="F84" s="15" t="s">
        <v>46</v>
      </c>
      <c r="G84" s="28" t="s">
        <v>51</v>
      </c>
      <c r="H84" s="15" t="s">
        <v>61</v>
      </c>
      <c r="I84" s="10" t="s">
        <v>64</v>
      </c>
      <c r="J84" s="34" t="s">
        <v>46</v>
      </c>
      <c r="K84" s="45" t="s">
        <v>92</v>
      </c>
      <c r="L84" s="33" t="s">
        <v>72</v>
      </c>
      <c r="M84" s="27" t="s">
        <v>50</v>
      </c>
      <c r="N84" s="15" t="s">
        <v>46</v>
      </c>
      <c r="O84" s="28" t="s">
        <v>56</v>
      </c>
      <c r="P84" s="15" t="s">
        <v>61</v>
      </c>
      <c r="Q84" s="28" t="s">
        <v>93</v>
      </c>
      <c r="R84" s="15" t="s">
        <v>61</v>
      </c>
      <c r="S84" s="28" t="s">
        <v>52</v>
      </c>
      <c r="T84" s="15" t="s">
        <v>61</v>
      </c>
      <c r="U84" s="28" t="s">
        <v>53</v>
      </c>
      <c r="V84" s="15" t="s">
        <v>46</v>
      </c>
      <c r="W84" s="28" t="s">
        <v>91</v>
      </c>
      <c r="X84" s="34" t="s">
        <v>61</v>
      </c>
      <c r="Y84" s="28" t="s">
        <v>55</v>
      </c>
      <c r="Z84" s="16" t="s">
        <v>72</v>
      </c>
      <c r="AA84" s="49" t="s">
        <v>76</v>
      </c>
    </row>
    <row r="85" spans="1:27" ht="12.75">
      <c r="A85" s="652">
        <v>7</v>
      </c>
      <c r="B85" s="620"/>
      <c r="C85" s="621"/>
      <c r="D85" s="13"/>
      <c r="E85" s="22"/>
      <c r="F85" s="13"/>
      <c r="G85" s="26"/>
      <c r="H85" s="622" t="s">
        <v>126</v>
      </c>
      <c r="I85" s="623"/>
      <c r="J85" s="56"/>
      <c r="K85" s="53"/>
      <c r="L85" s="32"/>
      <c r="M85" s="26"/>
      <c r="N85" s="73"/>
      <c r="O85" s="74"/>
      <c r="P85" s="32"/>
      <c r="Q85" s="44"/>
      <c r="R85" s="56"/>
      <c r="S85" s="53"/>
      <c r="V85" s="52"/>
      <c r="W85" s="53"/>
      <c r="X85" s="73"/>
      <c r="Y85" s="74"/>
      <c r="Z85" s="74"/>
      <c r="AA85" s="74"/>
    </row>
    <row r="86" spans="1:27" ht="12.75">
      <c r="A86" s="653"/>
      <c r="B86" s="628"/>
      <c r="C86" s="629"/>
      <c r="D86" s="75"/>
      <c r="E86" s="76"/>
      <c r="F86" s="75"/>
      <c r="G86" s="77"/>
      <c r="H86" s="615" t="s">
        <v>74</v>
      </c>
      <c r="I86" s="616"/>
      <c r="J86" s="58"/>
      <c r="K86" s="55"/>
      <c r="L86" s="34"/>
      <c r="M86" s="28"/>
      <c r="N86" s="68"/>
      <c r="O86" s="69"/>
      <c r="P86" s="34"/>
      <c r="Q86" s="45"/>
      <c r="R86" s="58"/>
      <c r="S86" s="55"/>
      <c r="T86" s="68"/>
      <c r="U86" s="70"/>
      <c r="V86" s="54"/>
      <c r="W86" s="55"/>
      <c r="X86" s="68"/>
      <c r="Y86" s="69"/>
      <c r="Z86" s="69"/>
      <c r="AA86" s="69"/>
    </row>
    <row r="87" spans="1:27" ht="12.75">
      <c r="A87" s="650" t="s">
        <v>129</v>
      </c>
      <c r="B87" s="650"/>
      <c r="C87" s="650"/>
      <c r="D87" s="650"/>
      <c r="E87" s="650"/>
      <c r="F87" s="650"/>
      <c r="G87" s="650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X87" s="650"/>
      <c r="Y87" s="650"/>
      <c r="Z87" s="650"/>
      <c r="AA87" s="650"/>
    </row>
    <row r="88" spans="1:27" ht="12.75">
      <c r="A88" s="651"/>
      <c r="B88" s="651"/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</row>
    <row r="89" spans="1:27" ht="18.75">
      <c r="A89" s="51" t="s">
        <v>33</v>
      </c>
      <c r="B89" s="649" t="s">
        <v>34</v>
      </c>
      <c r="C89" s="648"/>
      <c r="D89" s="649" t="s">
        <v>35</v>
      </c>
      <c r="E89" s="647"/>
      <c r="F89" s="647" t="s">
        <v>83</v>
      </c>
      <c r="G89" s="648"/>
      <c r="H89" s="48" t="s">
        <v>36</v>
      </c>
      <c r="I89" s="47"/>
      <c r="J89" s="48" t="s">
        <v>37</v>
      </c>
      <c r="K89" s="48"/>
      <c r="L89" s="46" t="s">
        <v>38</v>
      </c>
      <c r="M89" s="47"/>
      <c r="N89" s="46" t="s">
        <v>39</v>
      </c>
      <c r="O89" s="47"/>
      <c r="P89" s="46" t="s">
        <v>40</v>
      </c>
      <c r="Q89" s="47"/>
      <c r="R89" s="46" t="s">
        <v>41</v>
      </c>
      <c r="S89" s="47"/>
      <c r="T89" s="48" t="s">
        <v>42</v>
      </c>
      <c r="U89" s="47"/>
      <c r="V89" s="649" t="s">
        <v>43</v>
      </c>
      <c r="W89" s="648"/>
      <c r="X89" s="649" t="s">
        <v>44</v>
      </c>
      <c r="Y89" s="648"/>
      <c r="Z89" s="647" t="s">
        <v>59</v>
      </c>
      <c r="AA89" s="648"/>
    </row>
    <row r="90" spans="1:27" ht="12.75">
      <c r="A90" s="642"/>
      <c r="B90" s="620" t="s">
        <v>101</v>
      </c>
      <c r="C90" s="621"/>
      <c r="D90" s="620" t="s">
        <v>102</v>
      </c>
      <c r="E90" s="621"/>
      <c r="F90" s="620" t="s">
        <v>102</v>
      </c>
      <c r="G90" s="621"/>
      <c r="H90" s="638" t="s">
        <v>103</v>
      </c>
      <c r="I90" s="639"/>
      <c r="J90" s="622"/>
      <c r="K90" s="623"/>
      <c r="L90" s="52"/>
      <c r="M90" s="80"/>
      <c r="N90" s="634" t="s">
        <v>109</v>
      </c>
      <c r="O90" s="623"/>
      <c r="P90" s="622"/>
      <c r="Q90" s="623"/>
      <c r="R90" s="622"/>
      <c r="S90" s="623"/>
      <c r="T90" s="634"/>
      <c r="U90" s="623"/>
      <c r="V90" s="634"/>
      <c r="W90" s="623"/>
      <c r="X90" s="622"/>
      <c r="Y90" s="623"/>
      <c r="Z90" s="622"/>
      <c r="AA90" s="623"/>
    </row>
    <row r="91" spans="1:27" ht="12.75">
      <c r="A91" s="643"/>
      <c r="B91" s="628" t="s">
        <v>90</v>
      </c>
      <c r="C91" s="629"/>
      <c r="D91" s="628" t="s">
        <v>73</v>
      </c>
      <c r="E91" s="629"/>
      <c r="F91" s="636" t="s">
        <v>58</v>
      </c>
      <c r="G91" s="637"/>
      <c r="H91" s="628" t="s">
        <v>78</v>
      </c>
      <c r="I91" s="629"/>
      <c r="J91" s="626"/>
      <c r="K91" s="627"/>
      <c r="L91" s="62"/>
      <c r="M91" s="62"/>
      <c r="N91" s="615" t="s">
        <v>49</v>
      </c>
      <c r="O91" s="616"/>
      <c r="P91" s="631"/>
      <c r="Q91" s="616"/>
      <c r="R91" s="615"/>
      <c r="S91" s="616"/>
      <c r="T91" s="615"/>
      <c r="U91" s="616"/>
      <c r="V91" s="615"/>
      <c r="W91" s="616"/>
      <c r="X91" s="631"/>
      <c r="Y91" s="616"/>
      <c r="Z91" s="631"/>
      <c r="AA91" s="616"/>
    </row>
    <row r="92" spans="1:27" ht="22.5">
      <c r="A92" s="640">
        <v>3</v>
      </c>
      <c r="B92" s="14" t="s">
        <v>72</v>
      </c>
      <c r="C92" s="26" t="s">
        <v>73</v>
      </c>
      <c r="D92" s="13" t="s">
        <v>61</v>
      </c>
      <c r="E92" s="22" t="s">
        <v>48</v>
      </c>
      <c r="F92" s="14" t="s">
        <v>72</v>
      </c>
      <c r="G92" s="11" t="s">
        <v>50</v>
      </c>
      <c r="H92" s="32" t="s">
        <v>46</v>
      </c>
      <c r="I92" s="26" t="s">
        <v>51</v>
      </c>
      <c r="J92" s="13" t="s">
        <v>46</v>
      </c>
      <c r="K92" s="29" t="s">
        <v>92</v>
      </c>
      <c r="L92" s="13" t="s">
        <v>61</v>
      </c>
      <c r="M92" s="26" t="s">
        <v>64</v>
      </c>
      <c r="P92" s="13" t="s">
        <v>61</v>
      </c>
      <c r="Q92" s="26" t="s">
        <v>93</v>
      </c>
      <c r="R92" s="13" t="s">
        <v>61</v>
      </c>
      <c r="S92" s="26" t="s">
        <v>52</v>
      </c>
      <c r="T92" s="14" t="s">
        <v>72</v>
      </c>
      <c r="U92" s="36" t="s">
        <v>76</v>
      </c>
      <c r="V92" s="13" t="s">
        <v>46</v>
      </c>
      <c r="W92" s="26" t="s">
        <v>91</v>
      </c>
      <c r="X92" s="13" t="s">
        <v>61</v>
      </c>
      <c r="Y92" s="26" t="s">
        <v>55</v>
      </c>
      <c r="Z92" s="13" t="s">
        <v>46</v>
      </c>
      <c r="AA92" s="11" t="s">
        <v>56</v>
      </c>
    </row>
    <row r="93" spans="1:27" ht="12.75">
      <c r="A93" s="641"/>
      <c r="B93" s="15" t="s">
        <v>61</v>
      </c>
      <c r="C93" s="23" t="s">
        <v>48</v>
      </c>
      <c r="D93" s="33" t="s">
        <v>72</v>
      </c>
      <c r="E93" s="28" t="s">
        <v>73</v>
      </c>
      <c r="F93" s="15" t="s">
        <v>61</v>
      </c>
      <c r="G93" s="28" t="s">
        <v>93</v>
      </c>
      <c r="H93" s="34" t="s">
        <v>61</v>
      </c>
      <c r="I93" s="10" t="s">
        <v>64</v>
      </c>
      <c r="J93" s="15" t="s">
        <v>61</v>
      </c>
      <c r="K93" s="28" t="s">
        <v>52</v>
      </c>
      <c r="L93" s="15" t="s">
        <v>46</v>
      </c>
      <c r="M93" s="28" t="s">
        <v>51</v>
      </c>
      <c r="P93" s="16" t="s">
        <v>72</v>
      </c>
      <c r="Q93" s="43" t="s">
        <v>50</v>
      </c>
      <c r="R93" s="34" t="s">
        <v>46</v>
      </c>
      <c r="S93" s="10" t="s">
        <v>56</v>
      </c>
      <c r="T93" s="15" t="s">
        <v>61</v>
      </c>
      <c r="U93" s="28" t="s">
        <v>53</v>
      </c>
      <c r="V93" s="16" t="s">
        <v>72</v>
      </c>
      <c r="W93" s="31" t="s">
        <v>76</v>
      </c>
      <c r="X93" s="15" t="s">
        <v>46</v>
      </c>
      <c r="Y93" s="28" t="s">
        <v>91</v>
      </c>
      <c r="Z93" s="15" t="s">
        <v>61</v>
      </c>
      <c r="AA93" s="28" t="s">
        <v>55</v>
      </c>
    </row>
    <row r="94" spans="1:27" ht="22.5">
      <c r="A94" s="617">
        <v>4</v>
      </c>
      <c r="B94" s="13" t="s">
        <v>46</v>
      </c>
      <c r="C94" s="22" t="s">
        <v>88</v>
      </c>
      <c r="D94" s="14" t="s">
        <v>72</v>
      </c>
      <c r="E94" s="24" t="s">
        <v>73</v>
      </c>
      <c r="F94" s="13" t="s">
        <v>61</v>
      </c>
      <c r="G94" s="26" t="s">
        <v>93</v>
      </c>
      <c r="H94" s="32" t="s">
        <v>61</v>
      </c>
      <c r="I94" s="26" t="s">
        <v>64</v>
      </c>
      <c r="J94" s="14" t="s">
        <v>72</v>
      </c>
      <c r="K94" s="29" t="s">
        <v>50</v>
      </c>
      <c r="L94" s="32" t="s">
        <v>46</v>
      </c>
      <c r="M94" s="26" t="s">
        <v>51</v>
      </c>
      <c r="N94" s="32" t="s">
        <v>46</v>
      </c>
      <c r="O94" s="11" t="s">
        <v>56</v>
      </c>
      <c r="P94" s="13"/>
      <c r="Q94" s="26"/>
      <c r="R94" s="14"/>
      <c r="S94" s="26"/>
      <c r="T94" s="13" t="s">
        <v>72</v>
      </c>
      <c r="U94" s="26" t="s">
        <v>76</v>
      </c>
      <c r="V94" s="18"/>
      <c r="W94" s="26"/>
      <c r="X94" s="13" t="s">
        <v>46</v>
      </c>
      <c r="Y94" s="26" t="s">
        <v>91</v>
      </c>
      <c r="Z94" s="634" t="s">
        <v>108</v>
      </c>
      <c r="AA94" s="623"/>
    </row>
    <row r="95" spans="1:27" ht="22.5">
      <c r="A95" s="618"/>
      <c r="B95" s="16" t="s">
        <v>72</v>
      </c>
      <c r="C95" s="25" t="s">
        <v>73</v>
      </c>
      <c r="D95" s="15" t="s">
        <v>46</v>
      </c>
      <c r="E95" s="23" t="s">
        <v>88</v>
      </c>
      <c r="F95" s="34" t="s">
        <v>46</v>
      </c>
      <c r="G95" s="28" t="s">
        <v>51</v>
      </c>
      <c r="H95" s="16" t="s">
        <v>72</v>
      </c>
      <c r="I95" s="27" t="s">
        <v>50</v>
      </c>
      <c r="J95" s="15" t="s">
        <v>46</v>
      </c>
      <c r="K95" s="27" t="s">
        <v>92</v>
      </c>
      <c r="L95" s="34" t="s">
        <v>61</v>
      </c>
      <c r="M95" s="10" t="s">
        <v>64</v>
      </c>
      <c r="N95" s="15" t="s">
        <v>61</v>
      </c>
      <c r="O95" s="28" t="s">
        <v>93</v>
      </c>
      <c r="P95" s="15"/>
      <c r="Q95" s="27"/>
      <c r="R95" s="15"/>
      <c r="S95" s="28"/>
      <c r="T95" s="16" t="s">
        <v>46</v>
      </c>
      <c r="U95" s="31" t="s">
        <v>91</v>
      </c>
      <c r="V95" s="19"/>
      <c r="W95" s="28"/>
      <c r="X95" s="16" t="s">
        <v>72</v>
      </c>
      <c r="Y95" s="31" t="s">
        <v>76</v>
      </c>
      <c r="Z95" s="615" t="s">
        <v>87</v>
      </c>
      <c r="AA95" s="616"/>
    </row>
    <row r="96" spans="1:27" ht="12.75">
      <c r="A96" s="617">
        <v>5</v>
      </c>
      <c r="B96" s="632" t="s">
        <v>95</v>
      </c>
      <c r="C96" s="633"/>
      <c r="D96" s="634" t="s">
        <v>96</v>
      </c>
      <c r="E96" s="623"/>
      <c r="F96" s="634" t="s">
        <v>97</v>
      </c>
      <c r="G96" s="623"/>
      <c r="H96" s="622" t="s">
        <v>84</v>
      </c>
      <c r="I96" s="623"/>
      <c r="J96" s="622" t="s">
        <v>99</v>
      </c>
      <c r="K96" s="623"/>
      <c r="L96" s="634" t="s">
        <v>98</v>
      </c>
      <c r="M96" s="623"/>
      <c r="N96" s="13" t="s">
        <v>72</v>
      </c>
      <c r="O96" s="26" t="s">
        <v>73</v>
      </c>
      <c r="P96" s="635" t="s">
        <v>98</v>
      </c>
      <c r="Q96" s="625"/>
      <c r="R96" s="620" t="s">
        <v>89</v>
      </c>
      <c r="S96" s="621"/>
      <c r="T96" s="634"/>
      <c r="U96" s="623"/>
      <c r="V96" s="634" t="s">
        <v>86</v>
      </c>
      <c r="W96" s="623"/>
      <c r="X96" s="634"/>
      <c r="Y96" s="623"/>
      <c r="Z96" s="18" t="s">
        <v>46</v>
      </c>
      <c r="AA96" s="26" t="s">
        <v>56</v>
      </c>
    </row>
    <row r="97" spans="1:27" ht="12.75">
      <c r="A97" s="619"/>
      <c r="B97" s="626" t="s">
        <v>68</v>
      </c>
      <c r="C97" s="627"/>
      <c r="D97" s="626" t="s">
        <v>75</v>
      </c>
      <c r="E97" s="627"/>
      <c r="F97" s="626" t="s">
        <v>47</v>
      </c>
      <c r="G97" s="627"/>
      <c r="H97" s="615" t="s">
        <v>64</v>
      </c>
      <c r="I97" s="616"/>
      <c r="J97" s="626" t="s">
        <v>54</v>
      </c>
      <c r="K97" s="627"/>
      <c r="L97" s="615" t="s">
        <v>77</v>
      </c>
      <c r="M97" s="616"/>
      <c r="N97" s="16" t="s">
        <v>46</v>
      </c>
      <c r="O97" s="28" t="s">
        <v>56</v>
      </c>
      <c r="P97" s="615" t="s">
        <v>77</v>
      </c>
      <c r="Q97" s="616"/>
      <c r="R97" s="628" t="s">
        <v>58</v>
      </c>
      <c r="S97" s="629"/>
      <c r="T97" s="615"/>
      <c r="U97" s="616"/>
      <c r="V97" s="615" t="s">
        <v>53</v>
      </c>
      <c r="W97" s="616"/>
      <c r="X97" s="615"/>
      <c r="Y97" s="616"/>
      <c r="Z97" s="15" t="s">
        <v>72</v>
      </c>
      <c r="AA97" s="10" t="s">
        <v>76</v>
      </c>
    </row>
    <row r="98" spans="1:27" ht="25.5">
      <c r="A98" s="617">
        <v>6</v>
      </c>
      <c r="B98" s="13" t="s">
        <v>61</v>
      </c>
      <c r="C98" s="22" t="s">
        <v>48</v>
      </c>
      <c r="D98" s="13" t="s">
        <v>46</v>
      </c>
      <c r="E98" s="22" t="s">
        <v>88</v>
      </c>
      <c r="F98" s="13" t="s">
        <v>46</v>
      </c>
      <c r="G98" s="26" t="s">
        <v>51</v>
      </c>
      <c r="H98" s="32" t="s">
        <v>61</v>
      </c>
      <c r="I98" s="26" t="s">
        <v>64</v>
      </c>
      <c r="J98" s="13" t="s">
        <v>46</v>
      </c>
      <c r="K98" s="29" t="s">
        <v>92</v>
      </c>
      <c r="L98" s="14" t="s">
        <v>72</v>
      </c>
      <c r="M98" s="29" t="s">
        <v>50</v>
      </c>
      <c r="N98" s="14" t="s">
        <v>72</v>
      </c>
      <c r="O98" s="26" t="s">
        <v>73</v>
      </c>
      <c r="P98" s="13" t="s">
        <v>61</v>
      </c>
      <c r="Q98" s="26" t="s">
        <v>93</v>
      </c>
      <c r="R98" s="13" t="s">
        <v>61</v>
      </c>
      <c r="S98" s="26" t="s">
        <v>52</v>
      </c>
      <c r="T98" s="32" t="s">
        <v>46</v>
      </c>
      <c r="U98" s="26" t="s">
        <v>91</v>
      </c>
      <c r="V98" s="32" t="s">
        <v>61</v>
      </c>
      <c r="W98" s="26" t="s">
        <v>53</v>
      </c>
      <c r="X98" s="60"/>
      <c r="Y98" s="61"/>
      <c r="AA98" s="71"/>
    </row>
    <row r="99" spans="1:27" ht="22.5">
      <c r="A99" s="618"/>
      <c r="B99" s="15" t="s">
        <v>46</v>
      </c>
      <c r="C99" s="23" t="s">
        <v>88</v>
      </c>
      <c r="D99" s="15" t="s">
        <v>61</v>
      </c>
      <c r="E99" s="23" t="s">
        <v>48</v>
      </c>
      <c r="F99" s="33" t="s">
        <v>72</v>
      </c>
      <c r="G99" s="28" t="s">
        <v>50</v>
      </c>
      <c r="H99" s="34" t="s">
        <v>46</v>
      </c>
      <c r="I99" s="28" t="s">
        <v>51</v>
      </c>
      <c r="J99" s="15" t="s">
        <v>61</v>
      </c>
      <c r="K99" s="28" t="s">
        <v>52</v>
      </c>
      <c r="L99" s="34" t="s">
        <v>61</v>
      </c>
      <c r="M99" s="28" t="s">
        <v>64</v>
      </c>
      <c r="N99" s="15" t="s">
        <v>61</v>
      </c>
      <c r="O99" s="28" t="s">
        <v>93</v>
      </c>
      <c r="P99" s="15" t="s">
        <v>46</v>
      </c>
      <c r="Q99" s="27" t="s">
        <v>92</v>
      </c>
      <c r="R99" s="16" t="s">
        <v>72</v>
      </c>
      <c r="S99" s="28" t="s">
        <v>73</v>
      </c>
      <c r="T99" s="34" t="s">
        <v>61</v>
      </c>
      <c r="U99" s="28" t="s">
        <v>53</v>
      </c>
      <c r="V99" s="15" t="s">
        <v>46</v>
      </c>
      <c r="W99" s="28" t="s">
        <v>91</v>
      </c>
      <c r="X99" s="54"/>
      <c r="Y99" s="55"/>
      <c r="Z99" s="68"/>
      <c r="AA99" s="70"/>
    </row>
    <row r="100" spans="1:27" ht="12.75">
      <c r="A100" s="617">
        <v>7</v>
      </c>
      <c r="B100" s="620"/>
      <c r="C100" s="621"/>
      <c r="D100" s="13"/>
      <c r="E100" s="22"/>
      <c r="F100" s="13"/>
      <c r="G100" s="26"/>
      <c r="H100" s="622"/>
      <c r="I100" s="623"/>
      <c r="J100" s="56"/>
      <c r="K100" s="57"/>
      <c r="L100" s="13"/>
      <c r="M100" s="26"/>
      <c r="P100" s="52"/>
      <c r="Q100" s="53"/>
      <c r="R100" s="624"/>
      <c r="S100" s="625"/>
      <c r="V100" s="52"/>
      <c r="W100" s="53"/>
      <c r="X100" s="52"/>
      <c r="Y100" s="53"/>
      <c r="Z100" s="78"/>
      <c r="AA100" s="79"/>
    </row>
    <row r="101" spans="1:27" ht="12.75">
      <c r="A101" s="618"/>
      <c r="B101" s="628"/>
      <c r="C101" s="629"/>
      <c r="D101" s="75"/>
      <c r="E101" s="76"/>
      <c r="F101" s="75"/>
      <c r="G101" s="77"/>
      <c r="H101" s="615"/>
      <c r="I101" s="616"/>
      <c r="J101" s="58"/>
      <c r="K101" s="59"/>
      <c r="L101" s="15"/>
      <c r="M101" s="28"/>
      <c r="N101" s="68"/>
      <c r="O101" s="70"/>
      <c r="P101" s="54"/>
      <c r="Q101" s="55"/>
      <c r="R101" s="631"/>
      <c r="S101" s="616"/>
      <c r="T101" s="68"/>
      <c r="U101" s="70"/>
      <c r="V101" s="54"/>
      <c r="W101" s="55"/>
      <c r="X101" s="54"/>
      <c r="Y101" s="55"/>
      <c r="Z101" s="68"/>
      <c r="AA101" s="70"/>
    </row>
    <row r="103" spans="6:26" ht="18.75">
      <c r="F103" s="630" t="s">
        <v>125</v>
      </c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630"/>
      <c r="R103" s="630"/>
      <c r="S103" s="630"/>
      <c r="T103" s="630"/>
      <c r="U103" s="630"/>
      <c r="V103" s="630"/>
      <c r="W103" s="630"/>
      <c r="X103" s="630"/>
      <c r="Y103" s="630"/>
      <c r="Z103" s="630"/>
    </row>
    <row r="104" spans="1:26" ht="12.75">
      <c r="A104" s="614" t="s">
        <v>124</v>
      </c>
      <c r="B104" s="614"/>
      <c r="C104" s="614"/>
      <c r="D104" s="614"/>
      <c r="E104" s="614"/>
      <c r="F104" s="614"/>
      <c r="G104" s="614"/>
      <c r="H104" s="614"/>
      <c r="I104" s="614"/>
      <c r="J104" s="614"/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</row>
    <row r="105" spans="1:27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614" t="s">
        <v>123</v>
      </c>
      <c r="L105" s="614"/>
      <c r="M105" s="614"/>
      <c r="N105" s="614"/>
      <c r="O105" s="614"/>
      <c r="P105" s="614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</sheetData>
  <sheetProtection/>
  <mergeCells count="405">
    <mergeCell ref="T26:U26"/>
    <mergeCell ref="Z24:AA24"/>
    <mergeCell ref="Z25:AA25"/>
    <mergeCell ref="V27:W27"/>
    <mergeCell ref="X27:Y27"/>
    <mergeCell ref="X26:Y26"/>
    <mergeCell ref="V26:W26"/>
    <mergeCell ref="F33:Z33"/>
    <mergeCell ref="R30:S30"/>
    <mergeCell ref="H30:I30"/>
    <mergeCell ref="L26:M26"/>
    <mergeCell ref="J26:K26"/>
    <mergeCell ref="F27:G27"/>
    <mergeCell ref="F26:G26"/>
    <mergeCell ref="T27:U27"/>
    <mergeCell ref="H31:I31"/>
    <mergeCell ref="R31:S31"/>
    <mergeCell ref="L27:M27"/>
    <mergeCell ref="J27:K27"/>
    <mergeCell ref="H26:I26"/>
    <mergeCell ref="R26:S26"/>
    <mergeCell ref="P26:Q26"/>
    <mergeCell ref="R27:S27"/>
    <mergeCell ref="H27:I27"/>
    <mergeCell ref="P27:Q27"/>
    <mergeCell ref="N20:O20"/>
    <mergeCell ref="N21:O21"/>
    <mergeCell ref="P21:Q21"/>
    <mergeCell ref="J20:K20"/>
    <mergeCell ref="Z21:AA21"/>
    <mergeCell ref="X21:Y21"/>
    <mergeCell ref="V20:W20"/>
    <mergeCell ref="X20:Y20"/>
    <mergeCell ref="Z20:AA20"/>
    <mergeCell ref="V21:W21"/>
    <mergeCell ref="R11:S11"/>
    <mergeCell ref="Z11:AA11"/>
    <mergeCell ref="T21:U21"/>
    <mergeCell ref="R21:S21"/>
    <mergeCell ref="R20:S20"/>
    <mergeCell ref="A17:AA18"/>
    <mergeCell ref="B19:C19"/>
    <mergeCell ref="D19:E19"/>
    <mergeCell ref="T20:U20"/>
    <mergeCell ref="H20:I20"/>
    <mergeCell ref="Z19:AA19"/>
    <mergeCell ref="R12:S12"/>
    <mergeCell ref="T12:U12"/>
    <mergeCell ref="X12:Y12"/>
    <mergeCell ref="V12:W12"/>
    <mergeCell ref="V19:W19"/>
    <mergeCell ref="X19:Y19"/>
    <mergeCell ref="J6:K6"/>
    <mergeCell ref="J11:K11"/>
    <mergeCell ref="H11:I11"/>
    <mergeCell ref="A1:H1"/>
    <mergeCell ref="I1:AA1"/>
    <mergeCell ref="A2:AA2"/>
    <mergeCell ref="X3:Y3"/>
    <mergeCell ref="Z3:AA3"/>
    <mergeCell ref="V3:W3"/>
    <mergeCell ref="B3:C3"/>
    <mergeCell ref="D3:E3"/>
    <mergeCell ref="F3:G3"/>
    <mergeCell ref="A30:A31"/>
    <mergeCell ref="B30:C30"/>
    <mergeCell ref="A28:A29"/>
    <mergeCell ref="B26:C26"/>
    <mergeCell ref="B6:C6"/>
    <mergeCell ref="B4:C4"/>
    <mergeCell ref="D6:E6"/>
    <mergeCell ref="F6:G6"/>
    <mergeCell ref="P4:Q4"/>
    <mergeCell ref="D26:E26"/>
    <mergeCell ref="D27:E27"/>
    <mergeCell ref="B31:C31"/>
    <mergeCell ref="L11:M11"/>
    <mergeCell ref="P11:Q11"/>
    <mergeCell ref="D11:E11"/>
    <mergeCell ref="J21:K21"/>
    <mergeCell ref="P20:Q20"/>
    <mergeCell ref="H21:I21"/>
    <mergeCell ref="B5:C5"/>
    <mergeCell ref="F19:G19"/>
    <mergeCell ref="H6:I6"/>
    <mergeCell ref="Z12:AA12"/>
    <mergeCell ref="P12:Q12"/>
    <mergeCell ref="T11:U11"/>
    <mergeCell ref="X11:Y11"/>
    <mergeCell ref="V11:W11"/>
    <mergeCell ref="P6:Q6"/>
    <mergeCell ref="T6:U6"/>
    <mergeCell ref="X37:Y37"/>
    <mergeCell ref="I35:AA35"/>
    <mergeCell ref="A36:AA36"/>
    <mergeCell ref="Z37:AA37"/>
    <mergeCell ref="B37:C37"/>
    <mergeCell ref="V37:W37"/>
    <mergeCell ref="D37:E37"/>
    <mergeCell ref="A35:H35"/>
    <mergeCell ref="F37:G37"/>
    <mergeCell ref="Z4:AA4"/>
    <mergeCell ref="R6:S6"/>
    <mergeCell ref="V6:W6"/>
    <mergeCell ref="Z6:AA6"/>
    <mergeCell ref="V4:W4"/>
    <mergeCell ref="R4:S4"/>
    <mergeCell ref="T4:U4"/>
    <mergeCell ref="A4:A6"/>
    <mergeCell ref="L12:M12"/>
    <mergeCell ref="N6:O6"/>
    <mergeCell ref="J12:K12"/>
    <mergeCell ref="J5:K5"/>
    <mergeCell ref="H4:I5"/>
    <mergeCell ref="H12:I12"/>
    <mergeCell ref="J4:K4"/>
    <mergeCell ref="N4:O4"/>
    <mergeCell ref="F12:G12"/>
    <mergeCell ref="A7:A8"/>
    <mergeCell ref="A9:A10"/>
    <mergeCell ref="A11:A12"/>
    <mergeCell ref="B12:C12"/>
    <mergeCell ref="B11:C11"/>
    <mergeCell ref="A13:A14"/>
    <mergeCell ref="A26:A27"/>
    <mergeCell ref="B27:C27"/>
    <mergeCell ref="A22:A23"/>
    <mergeCell ref="A24:A25"/>
    <mergeCell ref="A15:A16"/>
    <mergeCell ref="B15:C15"/>
    <mergeCell ref="B16:C16"/>
    <mergeCell ref="D20:E20"/>
    <mergeCell ref="D21:E21"/>
    <mergeCell ref="F21:G21"/>
    <mergeCell ref="A20:A21"/>
    <mergeCell ref="B20:C20"/>
    <mergeCell ref="B21:C21"/>
    <mergeCell ref="F20:G20"/>
    <mergeCell ref="L38:M38"/>
    <mergeCell ref="P38:Q38"/>
    <mergeCell ref="J40:K40"/>
    <mergeCell ref="D4:E4"/>
    <mergeCell ref="D5:E5"/>
    <mergeCell ref="F4:G5"/>
    <mergeCell ref="F11:G11"/>
    <mergeCell ref="N12:O12"/>
    <mergeCell ref="D12:E12"/>
    <mergeCell ref="N11:O11"/>
    <mergeCell ref="R38:S38"/>
    <mergeCell ref="T38:U38"/>
    <mergeCell ref="N45:O45"/>
    <mergeCell ref="J38:K38"/>
    <mergeCell ref="R45:S45"/>
    <mergeCell ref="P43:Q43"/>
    <mergeCell ref="R43:S43"/>
    <mergeCell ref="R40:S40"/>
    <mergeCell ref="P40:Q40"/>
    <mergeCell ref="N38:O38"/>
    <mergeCell ref="V45:W45"/>
    <mergeCell ref="T45:U45"/>
    <mergeCell ref="V38:W38"/>
    <mergeCell ref="Z40:AA40"/>
    <mergeCell ref="V40:W40"/>
    <mergeCell ref="T40:U40"/>
    <mergeCell ref="Z38:AA38"/>
    <mergeCell ref="N40:O40"/>
    <mergeCell ref="A38:A40"/>
    <mergeCell ref="B38:C38"/>
    <mergeCell ref="D40:E40"/>
    <mergeCell ref="B40:C40"/>
    <mergeCell ref="B39:C39"/>
    <mergeCell ref="D38:E38"/>
    <mergeCell ref="F38:G39"/>
    <mergeCell ref="D39:E39"/>
    <mergeCell ref="H38:I39"/>
    <mergeCell ref="A49:A50"/>
    <mergeCell ref="J39:K39"/>
    <mergeCell ref="B49:C49"/>
    <mergeCell ref="B50:C50"/>
    <mergeCell ref="A47:A48"/>
    <mergeCell ref="B47:C47"/>
    <mergeCell ref="D45:E45"/>
    <mergeCell ref="F40:G40"/>
    <mergeCell ref="H40:I40"/>
    <mergeCell ref="F45:G45"/>
    <mergeCell ref="L46:M46"/>
    <mergeCell ref="D46:E46"/>
    <mergeCell ref="H45:I45"/>
    <mergeCell ref="B48:C48"/>
    <mergeCell ref="A41:A42"/>
    <mergeCell ref="B41:C41"/>
    <mergeCell ref="A43:A44"/>
    <mergeCell ref="A45:A46"/>
    <mergeCell ref="B45:C45"/>
    <mergeCell ref="B46:C46"/>
    <mergeCell ref="L45:M45"/>
    <mergeCell ref="J45:K45"/>
    <mergeCell ref="J46:K46"/>
    <mergeCell ref="T46:U46"/>
    <mergeCell ref="F49:G49"/>
    <mergeCell ref="D49:E49"/>
    <mergeCell ref="K49:L49"/>
    <mergeCell ref="F46:G46"/>
    <mergeCell ref="H46:I46"/>
    <mergeCell ref="H49:I49"/>
    <mergeCell ref="B53:C53"/>
    <mergeCell ref="Z45:AA45"/>
    <mergeCell ref="T54:U54"/>
    <mergeCell ref="V54:W54"/>
    <mergeCell ref="P54:Q54"/>
    <mergeCell ref="X45:Y45"/>
    <mergeCell ref="P45:Q45"/>
    <mergeCell ref="R46:S46"/>
    <mergeCell ref="Z46:AA46"/>
    <mergeCell ref="X46:Y46"/>
    <mergeCell ref="D53:E53"/>
    <mergeCell ref="V55:W55"/>
    <mergeCell ref="N54:O54"/>
    <mergeCell ref="V46:W46"/>
    <mergeCell ref="P49:Q49"/>
    <mergeCell ref="N46:O46"/>
    <mergeCell ref="P46:Q46"/>
    <mergeCell ref="T55:U55"/>
    <mergeCell ref="V53:W53"/>
    <mergeCell ref="A51:AA52"/>
    <mergeCell ref="F53:G53"/>
    <mergeCell ref="J54:K54"/>
    <mergeCell ref="R54:S54"/>
    <mergeCell ref="H60:I60"/>
    <mergeCell ref="P60:Q60"/>
    <mergeCell ref="R60:S60"/>
    <mergeCell ref="J55:K55"/>
    <mergeCell ref="N55:O55"/>
    <mergeCell ref="J60:K60"/>
    <mergeCell ref="L60:M60"/>
    <mergeCell ref="X53:Y53"/>
    <mergeCell ref="Z53:AA53"/>
    <mergeCell ref="A56:A57"/>
    <mergeCell ref="A54:A55"/>
    <mergeCell ref="B54:C54"/>
    <mergeCell ref="D54:E54"/>
    <mergeCell ref="X55:Y55"/>
    <mergeCell ref="Z54:AA54"/>
    <mergeCell ref="Z55:AA55"/>
    <mergeCell ref="X54:Y54"/>
    <mergeCell ref="Z59:AA59"/>
    <mergeCell ref="R58:S58"/>
    <mergeCell ref="F54:G54"/>
    <mergeCell ref="H54:I54"/>
    <mergeCell ref="P55:Q55"/>
    <mergeCell ref="R55:S55"/>
    <mergeCell ref="Z58:AA58"/>
    <mergeCell ref="A58:A59"/>
    <mergeCell ref="B55:C55"/>
    <mergeCell ref="D55:E55"/>
    <mergeCell ref="J61:K61"/>
    <mergeCell ref="F60:G60"/>
    <mergeCell ref="F55:G55"/>
    <mergeCell ref="H55:I55"/>
    <mergeCell ref="A60:A61"/>
    <mergeCell ref="B60:C60"/>
    <mergeCell ref="D60:E60"/>
    <mergeCell ref="X60:Y60"/>
    <mergeCell ref="T61:U61"/>
    <mergeCell ref="V61:W61"/>
    <mergeCell ref="X61:Y61"/>
    <mergeCell ref="V60:W60"/>
    <mergeCell ref="T60:U60"/>
    <mergeCell ref="A62:A63"/>
    <mergeCell ref="X62:Y62"/>
    <mergeCell ref="Z62:AA62"/>
    <mergeCell ref="B61:C61"/>
    <mergeCell ref="D61:E61"/>
    <mergeCell ref="L61:M61"/>
    <mergeCell ref="F61:G61"/>
    <mergeCell ref="P61:Q61"/>
    <mergeCell ref="R61:S61"/>
    <mergeCell ref="H61:I61"/>
    <mergeCell ref="A64:A65"/>
    <mergeCell ref="F67:Z67"/>
    <mergeCell ref="H64:I64"/>
    <mergeCell ref="R65:S65"/>
    <mergeCell ref="R64:S64"/>
    <mergeCell ref="P64:Q64"/>
    <mergeCell ref="K64:L64"/>
    <mergeCell ref="H65:I65"/>
    <mergeCell ref="A76:A77"/>
    <mergeCell ref="A78:A79"/>
    <mergeCell ref="F72:G72"/>
    <mergeCell ref="F64:G64"/>
    <mergeCell ref="A70:H70"/>
    <mergeCell ref="A71:AA71"/>
    <mergeCell ref="D64:E64"/>
    <mergeCell ref="B65:C65"/>
    <mergeCell ref="B64:C64"/>
    <mergeCell ref="I70:AA70"/>
    <mergeCell ref="Z72:AA72"/>
    <mergeCell ref="A73:A75"/>
    <mergeCell ref="C73:I75"/>
    <mergeCell ref="B72:C72"/>
    <mergeCell ref="D72:E72"/>
    <mergeCell ref="V72:W72"/>
    <mergeCell ref="X72:Y72"/>
    <mergeCell ref="B80:C80"/>
    <mergeCell ref="B82:C82"/>
    <mergeCell ref="J80:K80"/>
    <mergeCell ref="D80:E80"/>
    <mergeCell ref="H82:I82"/>
    <mergeCell ref="J82:K82"/>
    <mergeCell ref="Z80:AA80"/>
    <mergeCell ref="H81:I81"/>
    <mergeCell ref="N80:O80"/>
    <mergeCell ref="P80:Q80"/>
    <mergeCell ref="R80:S80"/>
    <mergeCell ref="T80:U80"/>
    <mergeCell ref="V80:W80"/>
    <mergeCell ref="X80:Y80"/>
    <mergeCell ref="H80:I80"/>
    <mergeCell ref="L80:M80"/>
    <mergeCell ref="Z82:AA82"/>
    <mergeCell ref="A85:A86"/>
    <mergeCell ref="B85:C85"/>
    <mergeCell ref="H85:I85"/>
    <mergeCell ref="B86:C86"/>
    <mergeCell ref="R82:S82"/>
    <mergeCell ref="P82:Q82"/>
    <mergeCell ref="H86:I86"/>
    <mergeCell ref="A83:A84"/>
    <mergeCell ref="N82:O82"/>
    <mergeCell ref="F89:G89"/>
    <mergeCell ref="V89:W89"/>
    <mergeCell ref="L82:M82"/>
    <mergeCell ref="X82:Y82"/>
    <mergeCell ref="V82:W82"/>
    <mergeCell ref="X89:Y89"/>
    <mergeCell ref="A87:AA88"/>
    <mergeCell ref="B89:C89"/>
    <mergeCell ref="D89:E89"/>
    <mergeCell ref="Z89:AA89"/>
    <mergeCell ref="A80:A82"/>
    <mergeCell ref="T82:U82"/>
    <mergeCell ref="D82:E82"/>
    <mergeCell ref="Z91:AA91"/>
    <mergeCell ref="T91:U91"/>
    <mergeCell ref="T90:U90"/>
    <mergeCell ref="X91:Y91"/>
    <mergeCell ref="V90:W90"/>
    <mergeCell ref="V91:W91"/>
    <mergeCell ref="Z90:AA90"/>
    <mergeCell ref="A94:A95"/>
    <mergeCell ref="R90:S90"/>
    <mergeCell ref="H90:I90"/>
    <mergeCell ref="J90:K90"/>
    <mergeCell ref="R91:S91"/>
    <mergeCell ref="A92:A93"/>
    <mergeCell ref="A90:A91"/>
    <mergeCell ref="B90:C90"/>
    <mergeCell ref="P90:Q90"/>
    <mergeCell ref="B91:C91"/>
    <mergeCell ref="F90:G90"/>
    <mergeCell ref="D90:E90"/>
    <mergeCell ref="X90:Y90"/>
    <mergeCell ref="N91:O91"/>
    <mergeCell ref="P91:Q91"/>
    <mergeCell ref="N90:O90"/>
    <mergeCell ref="J91:K91"/>
    <mergeCell ref="Z94:AA94"/>
    <mergeCell ref="Z95:AA95"/>
    <mergeCell ref="H96:I96"/>
    <mergeCell ref="D91:E91"/>
    <mergeCell ref="F91:G91"/>
    <mergeCell ref="H91:I91"/>
    <mergeCell ref="R96:S96"/>
    <mergeCell ref="V96:W96"/>
    <mergeCell ref="X96:Y96"/>
    <mergeCell ref="T96:U96"/>
    <mergeCell ref="B96:C96"/>
    <mergeCell ref="D96:E96"/>
    <mergeCell ref="F96:G96"/>
    <mergeCell ref="D97:E97"/>
    <mergeCell ref="P96:Q96"/>
    <mergeCell ref="J97:K97"/>
    <mergeCell ref="J96:K96"/>
    <mergeCell ref="P97:Q97"/>
    <mergeCell ref="L96:M96"/>
    <mergeCell ref="A104:Z104"/>
    <mergeCell ref="R97:S97"/>
    <mergeCell ref="T97:U97"/>
    <mergeCell ref="L97:M97"/>
    <mergeCell ref="H97:I97"/>
    <mergeCell ref="F103:Z103"/>
    <mergeCell ref="B101:C101"/>
    <mergeCell ref="H101:I101"/>
    <mergeCell ref="R101:S101"/>
    <mergeCell ref="B97:C97"/>
    <mergeCell ref="K105:P105"/>
    <mergeCell ref="V97:W97"/>
    <mergeCell ref="X97:Y97"/>
    <mergeCell ref="A98:A99"/>
    <mergeCell ref="A100:A101"/>
    <mergeCell ref="A96:A97"/>
    <mergeCell ref="B100:C100"/>
    <mergeCell ref="H100:I100"/>
    <mergeCell ref="R100:S100"/>
    <mergeCell ref="F97:G97"/>
  </mergeCells>
  <printOptions/>
  <pageMargins left="0.24" right="0.18" top="0.3" bottom="0.29" header="0.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2019-10-28T01:14:26Z</cp:lastPrinted>
  <dcterms:created xsi:type="dcterms:W3CDTF">1996-10-14T23:33:28Z</dcterms:created>
  <dcterms:modified xsi:type="dcterms:W3CDTF">2019-10-29T04:04:07Z</dcterms:modified>
  <cp:category/>
  <cp:version/>
  <cp:contentType/>
  <cp:contentStatus/>
</cp:coreProperties>
</file>